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 windowHeight="0" activeTab="1"/>
  </bookViews>
  <sheets>
    <sheet name="Notes" sheetId="50" r:id="rId1"/>
    <sheet name="All" sheetId="1" r:id="rId2"/>
    <sheet name="0-2 yrs" sheetId="7" r:id="rId3"/>
    <sheet name="2-4 yrs" sheetId="8" r:id="rId4"/>
    <sheet name="5-11 yrs" sheetId="10" r:id="rId5"/>
    <sheet name="12-17 yrs" sheetId="12" r:id="rId6"/>
    <sheet name="18-24 yrs" sheetId="13" r:id="rId7"/>
    <sheet name="25-39 yrs" sheetId="14" r:id="rId8"/>
    <sheet name="40-49 yrs" sheetId="15" r:id="rId9"/>
    <sheet name="50-64 yrs" sheetId="16" r:id="rId10"/>
    <sheet name="65-74 yrs" sheetId="17" r:id="rId11"/>
    <sheet name="75-84 yrs" sheetId="18" r:id="rId12"/>
    <sheet name="85+ yrs" sheetId="19" r:id="rId13"/>
    <sheet name="All-Serious" sheetId="11" r:id="rId14"/>
    <sheet name="0-2 yrs-Serious" sheetId="26" r:id="rId15"/>
    <sheet name="2-4 yrs-Serious" sheetId="27" r:id="rId16"/>
    <sheet name="5-11 yrs-Serious" sheetId="28" r:id="rId17"/>
    <sheet name="12-17 yrs-Serious" sheetId="29" r:id="rId18"/>
    <sheet name="18-24 yrs-Serious" sheetId="30" r:id="rId19"/>
    <sheet name="25-39 yrs-Serious" sheetId="31" r:id="rId20"/>
    <sheet name="40-49 yrs-Serious" sheetId="32" r:id="rId21"/>
    <sheet name="50-64 yrs-Serious" sheetId="33" r:id="rId22"/>
    <sheet name="65-74 yrs-Serious" sheetId="34" r:id="rId23"/>
    <sheet name="75-84 yrs-Serious" sheetId="35" r:id="rId24"/>
    <sheet name="85+ yrs-Serious" sheetId="36" r:id="rId25"/>
    <sheet name="All NonSerious" sheetId="49" r:id="rId26"/>
    <sheet name="0-2 yrs-NonSerious" sheetId="38" r:id="rId27"/>
    <sheet name="2-4 yrs-NonSerious" sheetId="39" r:id="rId28"/>
    <sheet name="5-11 yrs-NonSerious" sheetId="40" r:id="rId29"/>
    <sheet name="12-17 yrs-NonSerious" sheetId="41" r:id="rId30"/>
    <sheet name="18-24 yrs-NonSerious" sheetId="42" r:id="rId31"/>
    <sheet name="25-39 yrs-NonSerious" sheetId="43" r:id="rId32"/>
    <sheet name="40-49 yrs-NonSerious" sheetId="44" r:id="rId33"/>
    <sheet name="50-64 yrs-NonSerious" sheetId="45" r:id="rId34"/>
    <sheet name="65-74 yrs-NonSerious" sheetId="46" r:id="rId35"/>
    <sheet name="75-84 yrs-NonSerious" sheetId="47" r:id="rId36"/>
    <sheet name="85+ yrs-NonSerious" sheetId="48" r:id="rId3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<sst xmlns="http://schemas.openxmlformats.org/spreadsheetml/2006/main" count="57440" uniqueCount="963">
  <si>
    <t>All</t>
  </si>
  <si>
    <t>Acute Myocardial Infarction*</t>
  </si>
  <si>
    <t>Acute Respiratory Distress Syndrome*</t>
  </si>
  <si>
    <t>Alzheimer's Disease</t>
  </si>
  <si>
    <t>Anaphylaxis*</t>
  </si>
  <si>
    <t>Aneurysm</t>
  </si>
  <si>
    <t>Aphasia</t>
  </si>
  <si>
    <t>Appendicitis*</t>
  </si>
  <si>
    <t>Arthritis</t>
  </si>
  <si>
    <t>Blindness/Vision Loss</t>
  </si>
  <si>
    <t>Cardiac arrest</t>
  </si>
  <si>
    <t>Coagulopathy*</t>
  </si>
  <si>
    <t>Covid-19 disease*</t>
  </si>
  <si>
    <t>Death*</t>
  </si>
  <si>
    <t>Dementia</t>
  </si>
  <si>
    <t>Dyspnoea</t>
  </si>
  <si>
    <t>Dysstasia</t>
  </si>
  <si>
    <t>Haemorrhage</t>
  </si>
  <si>
    <t>Hearing Loss</t>
  </si>
  <si>
    <t>Menstrual Disorders</t>
  </si>
  <si>
    <t>Multiple Organ Dysfunction Syndrome</t>
  </si>
  <si>
    <t>Multisystem Ages Inflammatory Syndrome*</t>
  </si>
  <si>
    <t>Myalgia</t>
  </si>
  <si>
    <t>Myocarditis/Pericarditis*</t>
  </si>
  <si>
    <t>Paraesthesia</t>
  </si>
  <si>
    <t>Parkinson's Disease</t>
  </si>
  <si>
    <t>Stroke*</t>
  </si>
  <si>
    <t>Sudden Death</t>
  </si>
  <si>
    <t>Suicide/Suicidal Ideation</t>
  </si>
  <si>
    <t>Tinnitus</t>
  </si>
  <si>
    <t xml:space="preserve">Adverse Event </t>
  </si>
  <si>
    <t>Dec' 20</t>
  </si>
  <si>
    <t>Jan '21</t>
  </si>
  <si>
    <t>Feb '21</t>
  </si>
  <si>
    <t>Mar '21</t>
  </si>
  <si>
    <t>Apr '21</t>
  </si>
  <si>
    <t>May '21</t>
  </si>
  <si>
    <t>Jun '21</t>
  </si>
  <si>
    <t>Jul '21</t>
  </si>
  <si>
    <t>Aug '21</t>
  </si>
  <si>
    <t>Sep '21</t>
  </si>
  <si>
    <t>Acute Disseminated Encephalomyelitis*</t>
  </si>
  <si>
    <t>Amputation/Gangrene</t>
  </si>
  <si>
    <t>Amyotrophic lateral sclerosis</t>
  </si>
  <si>
    <t>Ataxia*</t>
  </si>
  <si>
    <t>Autoimmune*</t>
  </si>
  <si>
    <t>Cancer/Tumorigenesis</t>
  </si>
  <si>
    <t>Creutzfeldt-Jakob disease</t>
  </si>
  <si>
    <t>Diabetes</t>
  </si>
  <si>
    <t>Encephalitis*</t>
  </si>
  <si>
    <t>Encephalomyelitis*</t>
  </si>
  <si>
    <t>Encephalopathy*</t>
  </si>
  <si>
    <t>Guillan-Barre*</t>
  </si>
  <si>
    <t>Kawasaki disease*</t>
  </si>
  <si>
    <t>Meningitis*</t>
  </si>
  <si>
    <t>Meningoencephalitis*</t>
  </si>
  <si>
    <t>Multiple sclerosis*</t>
  </si>
  <si>
    <t>Myelitis*</t>
  </si>
  <si>
    <t>Narcolepsy/Cateplexy*</t>
  </si>
  <si>
    <t>Non-anaphylactic allergic reactions*</t>
  </si>
  <si>
    <t>Optic neuritis (ON)*</t>
  </si>
  <si>
    <t>Paralysis</t>
  </si>
  <si>
    <t>Pregnancy and Prespecified Conditions *</t>
  </si>
  <si>
    <t>Seizure/Convulsion*</t>
  </si>
  <si>
    <t>Sepsis</t>
  </si>
  <si>
    <t>Syncope</t>
  </si>
  <si>
    <t>Transverse Myelitis*</t>
  </si>
  <si>
    <t>Vaccination Error*</t>
  </si>
  <si>
    <t>Oct '21</t>
  </si>
  <si>
    <t>Nov '21</t>
  </si>
  <si>
    <t>Dec '21</t>
  </si>
  <si>
    <t>Jan '22</t>
  </si>
  <si>
    <t>Apr '22</t>
  </si>
  <si>
    <t>Mar '22</t>
  </si>
  <si>
    <t>Feb '22</t>
  </si>
  <si>
    <t>May '22</t>
  </si>
  <si>
    <t>Jun '22</t>
  </si>
  <si>
    <t>Jul '22</t>
  </si>
  <si>
    <t>Aug '22</t>
  </si>
  <si>
    <t>Sep '22</t>
  </si>
  <si>
    <t>Oct '22</t>
  </si>
  <si>
    <t>Nov '22</t>
  </si>
  <si>
    <t>Dec '22</t>
  </si>
  <si>
    <t>Jan '23</t>
  </si>
  <si>
    <t>&lt;3.46&gt;</t>
  </si>
  <si>
    <t>&lt;0.98&gt;</t>
  </si>
  <si>
    <t>&lt;0.78&gt;</t>
  </si>
  <si>
    <t>&lt;0.68&gt;</t>
  </si>
  <si>
    <t>&lt;0.61&gt;</t>
  </si>
  <si>
    <t>&lt;0.48&gt;</t>
  </si>
  <si>
    <t>&lt;0.58&gt;</t>
  </si>
  <si>
    <t>&lt;0.46&gt;</t>
  </si>
  <si>
    <t>&lt;0.62&gt;</t>
  </si>
  <si>
    <t>&lt;0.50&gt;</t>
  </si>
  <si>
    <t>&lt;0.43&gt;</t>
  </si>
  <si>
    <t>&lt;0.45&gt;</t>
  </si>
  <si>
    <t>&lt;0.41&gt;</t>
  </si>
  <si>
    <t>&lt;0.34&gt;</t>
  </si>
  <si>
    <t>&lt;0.27&gt;</t>
  </si>
  <si>
    <t>&lt;0.23&gt;</t>
  </si>
  <si>
    <t>&lt;0.24&gt;</t>
  </si>
  <si>
    <t>&lt;0.22&gt;</t>
  </si>
  <si>
    <t>&lt;0.21&gt;</t>
  </si>
  <si>
    <t>&lt;0.20&gt;</t>
  </si>
  <si>
    <t>&lt;0.19&gt;</t>
  </si>
  <si>
    <t>&lt;0.18&gt;</t>
  </si>
  <si>
    <t>&lt;0.17&gt;</t>
  </si>
  <si>
    <t>&lt;4.16&gt;</t>
  </si>
  <si>
    <t>&lt;1.78&gt;</t>
  </si>
  <si>
    <t>&lt;1.61&gt;</t>
  </si>
  <si>
    <t>&lt;1.28&gt;</t>
  </si>
  <si>
    <t>&lt;1.12&gt;</t>
  </si>
  <si>
    <t>&lt;2.98&gt;</t>
  </si>
  <si>
    <t>&lt;1.99&gt;</t>
  </si>
  <si>
    <t>&lt;1.91&gt;</t>
  </si>
  <si>
    <t>&lt;1.85&gt;</t>
  </si>
  <si>
    <t>&lt;1.87&gt;</t>
  </si>
  <si>
    <t>&lt;1.89&gt;</t>
  </si>
  <si>
    <t>&lt;1.94&gt;</t>
  </si>
  <si>
    <t>&lt;1.84&gt;</t>
  </si>
  <si>
    <t>&lt;1.58&gt;</t>
  </si>
  <si>
    <t>&lt;2.78&gt;</t>
  </si>
  <si>
    <t>&lt;2.48&gt;</t>
  </si>
  <si>
    <t>&lt;3.10&gt;</t>
  </si>
  <si>
    <t>&lt;1.19&gt;</t>
  </si>
  <si>
    <t>&lt;1.02&gt;</t>
  </si>
  <si>
    <t>&lt;0.90&gt;</t>
  </si>
  <si>
    <t>&lt;0.40&gt;</t>
  </si>
  <si>
    <t>&lt;0.67&gt;</t>
  </si>
  <si>
    <t>&lt;1.06&gt;</t>
  </si>
  <si>
    <t>&lt;0.77&gt;</t>
  </si>
  <si>
    <t>&lt;1.16&gt;</t>
  </si>
  <si>
    <t>&lt;1.26&gt;</t>
  </si>
  <si>
    <t>&lt;1.35&gt;</t>
  </si>
  <si>
    <t>&lt;1.43&gt;</t>
  </si>
  <si>
    <t>&lt;1.29&gt;</t>
  </si>
  <si>
    <t>&lt;1.25&gt;</t>
  </si>
  <si>
    <t>&lt;1.21&gt;</t>
  </si>
  <si>
    <t>&lt;1.24&gt;</t>
  </si>
  <si>
    <t>&lt;1.22&gt;</t>
  </si>
  <si>
    <t>&lt;1.41&gt;</t>
  </si>
  <si>
    <t>&lt;1.54&gt;</t>
  </si>
  <si>
    <t>&lt;1.51&gt;</t>
  </si>
  <si>
    <t>&lt;1.63&gt;</t>
  </si>
  <si>
    <t>&lt;1.60&gt;</t>
  </si>
  <si>
    <t>&lt;1.57&gt;</t>
  </si>
  <si>
    <t>&lt;1.62&gt;</t>
  </si>
  <si>
    <t>&lt;1.69&gt;</t>
  </si>
  <si>
    <t>&lt;1.73&gt;</t>
  </si>
  <si>
    <t>&lt;1.88&gt;</t>
  </si>
  <si>
    <t>&lt;1.86&gt;</t>
  </si>
  <si>
    <t>&lt;1.81&gt;</t>
  </si>
  <si>
    <t>&lt;1.92&gt;</t>
  </si>
  <si>
    <t>&lt;1.96&gt;</t>
  </si>
  <si>
    <t>&lt;1.82&gt;</t>
  </si>
  <si>
    <t>&lt;1.95&gt;</t>
  </si>
  <si>
    <t>&lt;1.98&gt;</t>
  </si>
  <si>
    <t>&lt;0.51&gt;</t>
  </si>
  <si>
    <t>&lt;0.53&gt;</t>
  </si>
  <si>
    <t>&lt;0.38&gt;</t>
  </si>
  <si>
    <t>&lt;0.47&gt;</t>
  </si>
  <si>
    <t>&lt;0.36&gt;</t>
  </si>
  <si>
    <t>&lt;0.32&gt;</t>
  </si>
  <si>
    <t>&lt;0.37&gt;</t>
  </si>
  <si>
    <t>&lt;0.66&gt;</t>
  </si>
  <si>
    <t>&lt;0.64&gt;</t>
  </si>
  <si>
    <t>&lt;0.63&gt;</t>
  </si>
  <si>
    <t>&lt;0.59&gt;</t>
  </si>
  <si>
    <t>&lt;0.65&gt;</t>
  </si>
  <si>
    <t>&lt;0.71&gt;</t>
  </si>
  <si>
    <t>&lt;0.73&gt;</t>
  </si>
  <si>
    <t>&lt;0.76&gt;</t>
  </si>
  <si>
    <t>&lt;0.75&gt;</t>
  </si>
  <si>
    <t>&lt;0.70&gt;</t>
  </si>
  <si>
    <t>&lt;0.69&gt;</t>
  </si>
  <si>
    <t>&lt;0.79&gt;</t>
  </si>
  <si>
    <t>&lt;0.82&gt;</t>
  </si>
  <si>
    <t>&lt;0.84&gt;</t>
  </si>
  <si>
    <t>&lt;0.93&gt;</t>
  </si>
  <si>
    <t>&lt;0.95&gt;</t>
  </si>
  <si>
    <t>&lt;0.94&gt;</t>
  </si>
  <si>
    <t>&lt;0.96&gt;</t>
  </si>
  <si>
    <t>&lt;0.99&gt;</t>
  </si>
  <si>
    <t>&lt;1.01&gt;</t>
  </si>
  <si>
    <t>&lt;1.03&gt;</t>
  </si>
  <si>
    <t>&lt;1.05&gt;</t>
  </si>
  <si>
    <t>&lt;1.04&gt;</t>
  </si>
  <si>
    <t>&lt;1.10&gt;</t>
  </si>
  <si>
    <t>&lt;1.17&gt;</t>
  </si>
  <si>
    <t>&lt;1.23&gt;</t>
  </si>
  <si>
    <t>&lt;2.13&gt;</t>
  </si>
  <si>
    <t>&lt;1.75&gt;</t>
  </si>
  <si>
    <t>&lt;1.72&gt;</t>
  </si>
  <si>
    <t>&lt;1.68&gt;</t>
  </si>
  <si>
    <t>&lt;1.53&gt;</t>
  </si>
  <si>
    <t>&lt;1.48&gt;</t>
  </si>
  <si>
    <t>&lt;1.47&gt;</t>
  </si>
  <si>
    <t>&lt;1.46&gt;</t>
  </si>
  <si>
    <t>&lt;1.45&gt;</t>
  </si>
  <si>
    <t>&lt;1.30&gt;</t>
  </si>
  <si>
    <t>&lt;1.20&gt;</t>
  </si>
  <si>
    <t>&lt;1.18&gt;</t>
  </si>
  <si>
    <t>&lt;1.15&gt;</t>
  </si>
  <si>
    <t>&lt;1.14&gt;</t>
  </si>
  <si>
    <t>&lt;1.13&gt;</t>
  </si>
  <si>
    <t>&lt;1.11&gt;</t>
  </si>
  <si>
    <t>&lt;1.09&gt;</t>
  </si>
  <si>
    <t>&lt;1.08&gt;</t>
  </si>
  <si>
    <t>&lt;1.07&gt;</t>
  </si>
  <si>
    <t>&lt;2.54&gt;</t>
  </si>
  <si>
    <t>&lt;1.32&gt;</t>
  </si>
  <si>
    <t>&lt;1.77&gt;</t>
  </si>
  <si>
    <t>&lt;1.93&gt;</t>
  </si>
  <si>
    <t>&lt;1.90&gt;</t>
  </si>
  <si>
    <t>&lt;1.83&gt;</t>
  </si>
  <si>
    <t>&lt;1.80&gt;</t>
  </si>
  <si>
    <t>&lt;1.79&gt;</t>
  </si>
  <si>
    <t>&lt;1.70&gt;</t>
  </si>
  <si>
    <t>&lt;1.64&gt;</t>
  </si>
  <si>
    <t>&lt;1.65&gt;</t>
  </si>
  <si>
    <t>&lt;1.74&gt;</t>
  </si>
  <si>
    <t>&lt;1.97&gt;</t>
  </si>
  <si>
    <t>&lt;1.37&gt;</t>
  </si>
  <si>
    <t>&lt;0.54&gt;</t>
  </si>
  <si>
    <t>&lt;0.57&gt;</t>
  </si>
  <si>
    <t>&lt;0.56&gt;</t>
  </si>
  <si>
    <t>&lt;0.44&gt;</t>
  </si>
  <si>
    <t>&lt;0.42&gt;</t>
  </si>
  <si>
    <t>&lt;0.39&gt;</t>
  </si>
  <si>
    <t>&lt;0.09&gt;</t>
  </si>
  <si>
    <t>&lt;0.52&gt;</t>
  </si>
  <si>
    <t>&lt;0.49&gt;</t>
  </si>
  <si>
    <t>&lt;0.55&gt;</t>
  </si>
  <si>
    <t>&lt;0.72&gt;</t>
  </si>
  <si>
    <t>&lt;0.74&gt;</t>
  </si>
  <si>
    <t>&lt;0.80&gt;</t>
  </si>
  <si>
    <t>&lt;0.81&gt;</t>
  </si>
  <si>
    <t>&lt;0.83&gt;</t>
  </si>
  <si>
    <t>&lt;0.13&gt;</t>
  </si>
  <si>
    <t>&lt;0.12&gt;</t>
  </si>
  <si>
    <t>&lt;0.16&gt;</t>
  </si>
  <si>
    <t>&lt;0.60&gt;</t>
  </si>
  <si>
    <t>&lt;0.85&gt;</t>
  </si>
  <si>
    <t>&lt;0.88&gt;</t>
  </si>
  <si>
    <t>&lt;0.87&gt;</t>
  </si>
  <si>
    <t>&lt;0.97&gt;</t>
  </si>
  <si>
    <t>&lt;1.27&gt;</t>
  </si>
  <si>
    <t>&lt;1.34&gt;</t>
  </si>
  <si>
    <t>&lt;1.36&gt;</t>
  </si>
  <si>
    <t>&lt;1.39&gt;</t>
  </si>
  <si>
    <t>&lt;1.40&gt;</t>
  </si>
  <si>
    <t>&lt;1.42&gt;</t>
  </si>
  <si>
    <t>&lt;1.49&gt;</t>
  </si>
  <si>
    <t>&lt;1.56&gt;</t>
  </si>
  <si>
    <t>&lt;1.76&gt;</t>
  </si>
  <si>
    <t>&lt;1.71&gt;</t>
  </si>
  <si>
    <t>&lt;0.33&gt;</t>
  </si>
  <si>
    <t>&lt;2.31&gt;</t>
  </si>
  <si>
    <t>&lt;2.20&gt;</t>
  </si>
  <si>
    <t>&lt;2.09&gt;</t>
  </si>
  <si>
    <t>&lt;2.00&gt;</t>
  </si>
  <si>
    <t>&lt;2.53&gt;</t>
  </si>
  <si>
    <t>&lt;2.44&gt;</t>
  </si>
  <si>
    <t>&lt;2.41&gt;</t>
  </si>
  <si>
    <t>&lt;2.40&gt;</t>
  </si>
  <si>
    <t>&lt;2.37&gt;</t>
  </si>
  <si>
    <t>&lt;2.34&gt;</t>
  </si>
  <si>
    <t>&lt;3.41&gt;</t>
  </si>
  <si>
    <t>&lt;3.37&gt;</t>
  </si>
  <si>
    <t>&lt;3.90&gt;</t>
  </si>
  <si>
    <t>&lt;3.85&gt;</t>
  </si>
  <si>
    <t>&lt;3.80&gt;</t>
  </si>
  <si>
    <t>&lt;3.76&gt;</t>
  </si>
  <si>
    <t>&lt;3.72&gt;</t>
  </si>
  <si>
    <t>&lt;3.69&gt;</t>
  </si>
  <si>
    <t>&lt;3.65&gt;</t>
  </si>
  <si>
    <t>&lt;3.61&gt;</t>
  </si>
  <si>
    <t>&lt;3.58&gt;</t>
  </si>
  <si>
    <t>&lt;3.54&gt;</t>
  </si>
  <si>
    <t>&lt;3.52&gt;</t>
  </si>
  <si>
    <t>&lt;3.49&gt;</t>
  </si>
  <si>
    <t>&lt;3.96&gt;</t>
  </si>
  <si>
    <t>&lt;3.92&gt;</t>
  </si>
  <si>
    <t>&lt;3.88&gt;</t>
  </si>
  <si>
    <t>&lt;3.86&gt;</t>
  </si>
  <si>
    <t>&lt;3.83&gt;</t>
  </si>
  <si>
    <t>&lt;3.81&gt;</t>
  </si>
  <si>
    <t>&lt;3.79&gt;</t>
  </si>
  <si>
    <t>&lt;0.00&gt;</t>
  </si>
  <si>
    <t>&lt;1.66&gt;</t>
  </si>
  <si>
    <t>&lt;0.28&gt;</t>
  </si>
  <si>
    <t>&lt;0.86&gt;</t>
  </si>
  <si>
    <t>&lt;0.89&gt;</t>
  </si>
  <si>
    <t>&lt;0.91&gt;</t>
  </si>
  <si>
    <t>&lt;0.92&gt;</t>
  </si>
  <si>
    <t>&lt;1.00&gt;</t>
  </si>
  <si>
    <t>&lt;2.05&gt;</t>
  </si>
  <si>
    <t>&lt;0.35&gt;</t>
  </si>
  <si>
    <t>&lt;0.31&gt;</t>
  </si>
  <si>
    <t>&lt;0.07&gt;</t>
  </si>
  <si>
    <t>&lt;0.06&gt;</t>
  </si>
  <si>
    <t>&lt;0.05&gt;</t>
  </si>
  <si>
    <t>&lt;0.15&gt;</t>
  </si>
  <si>
    <t>&lt;0.14&gt;</t>
  </si>
  <si>
    <t>&lt;0.11&gt;</t>
  </si>
  <si>
    <t>&lt;0.10&gt;</t>
  </si>
  <si>
    <t>&lt;1.33&gt;</t>
  </si>
  <si>
    <t>&lt;1.31&gt;</t>
  </si>
  <si>
    <t>&lt;0.25&gt;</t>
  </si>
  <si>
    <t>&lt;0.30&gt;</t>
  </si>
  <si>
    <t>&lt;0.26&gt;</t>
  </si>
  <si>
    <t>&lt;1.67&gt;</t>
  </si>
  <si>
    <t>&lt;0.03&gt;</t>
  </si>
  <si>
    <t>&lt;0.02&gt;</t>
  </si>
  <si>
    <t>&lt;0.04&gt;</t>
  </si>
  <si>
    <t>&lt;0.08&gt;</t>
  </si>
  <si>
    <t>&lt;0.29&gt;</t>
  </si>
  <si>
    <t>&lt;5.24&gt;</t>
  </si>
  <si>
    <t>&lt;1.55&gt;</t>
  </si>
  <si>
    <t>&lt;1.38&gt;</t>
  </si>
  <si>
    <t>&lt;1.59&gt;</t>
  </si>
  <si>
    <t>&lt;1.50&gt;</t>
  </si>
  <si>
    <t>&lt;2.17&gt;</t>
  </si>
  <si>
    <t>&lt;1.44&gt;</t>
  </si>
  <si>
    <t>&lt;1.52&gt;</t>
  </si>
  <si>
    <t>AgeGroup</t>
  </si>
  <si>
    <t>Severity</t>
  </si>
  <si>
    <t>00-02</t>
  </si>
  <si>
    <t>&lt;6.28&gt;</t>
  </si>
  <si>
    <t>&lt;5.85&gt;</t>
  </si>
  <si>
    <t>&lt;5.51&gt;</t>
  </si>
  <si>
    <t>&lt;5.22&gt;</t>
  </si>
  <si>
    <t>&lt;5.13&gt;</t>
  </si>
  <si>
    <t>&lt;5.07&gt;</t>
  </si>
  <si>
    <t>&lt;5.03&gt;</t>
  </si>
  <si>
    <t>&lt;5.02&gt;</t>
  </si>
  <si>
    <t>&lt;4.99&gt;</t>
  </si>
  <si>
    <t>&lt;4.88&gt;</t>
  </si>
  <si>
    <t>&lt;4.78&gt;</t>
  </si>
  <si>
    <t>&lt;4.54&gt;</t>
  </si>
  <si>
    <t>&lt;4.45&gt;</t>
  </si>
  <si>
    <t>&lt;4.40&gt;</t>
  </si>
  <si>
    <t>&lt;4.34&gt;</t>
  </si>
  <si>
    <t>&lt;3.18&gt;</t>
  </si>
  <si>
    <t>&lt;4.01&gt;</t>
  </si>
  <si>
    <t>&lt;5.60&gt;</t>
  </si>
  <si>
    <t>&lt;4.84&gt;</t>
  </si>
  <si>
    <t>&lt;4.46&gt;</t>
  </si>
  <si>
    <t>&lt;4.08&gt;</t>
  </si>
  <si>
    <t>&lt;3.66&gt;</t>
  </si>
  <si>
    <t>&lt;5.77&gt;</t>
  </si>
  <si>
    <t>&lt;4.76&gt;</t>
  </si>
  <si>
    <t>&lt;4.26&gt;</t>
  </si>
  <si>
    <t>&lt;3.70&gt;</t>
  </si>
  <si>
    <t>&lt;3.12&gt;</t>
  </si>
  <si>
    <t>&lt;2.80&gt;</t>
  </si>
  <si>
    <t>&lt;2.50&gt;</t>
  </si>
  <si>
    <t>&lt;2.35&gt;</t>
  </si>
  <si>
    <t>&lt;2.19&gt;</t>
  </si>
  <si>
    <t>&lt;2.06&gt;</t>
  </si>
  <si>
    <t>&lt;2.38&gt;</t>
  </si>
  <si>
    <t>&lt;3.93&gt;</t>
  </si>
  <si>
    <t>&lt;3.62&gt;</t>
  </si>
  <si>
    <t>&lt;3.31&gt;</t>
  </si>
  <si>
    <t>&lt;2.97&gt;</t>
  </si>
  <si>
    <t>&lt;2.58&gt;</t>
  </si>
  <si>
    <t>&lt;2.30&gt;</t>
  </si>
  <si>
    <t>&lt;2.29&gt;</t>
  </si>
  <si>
    <t>&lt;2.16&gt;</t>
  </si>
  <si>
    <t>&lt;2.01&gt;</t>
  </si>
  <si>
    <t>&lt;2.94&gt;</t>
  </si>
  <si>
    <t>&lt;2.90&gt;</t>
  </si>
  <si>
    <t>&lt;2.88&gt;</t>
  </si>
  <si>
    <t>&lt;2.86&gt;</t>
  </si>
  <si>
    <t>&lt;2.69&gt;</t>
  </si>
  <si>
    <t>&lt;2.65&gt;</t>
  </si>
  <si>
    <t>&lt;2.64&gt;</t>
  </si>
  <si>
    <t>&lt;2.62&gt;</t>
  </si>
  <si>
    <t>&lt;2.61&gt;</t>
  </si>
  <si>
    <t>&lt;2.60&gt;</t>
  </si>
  <si>
    <t>&lt;2.57&gt;</t>
  </si>
  <si>
    <t>&lt;2.56&gt;</t>
  </si>
  <si>
    <t>&lt;2.55&gt;</t>
  </si>
  <si>
    <t>&lt;2.52&gt;</t>
  </si>
  <si>
    <t>&lt;2.49&gt;</t>
  </si>
  <si>
    <t>&lt;2.46&gt;</t>
  </si>
  <si>
    <t>&lt;4.83&gt;</t>
  </si>
  <si>
    <t>&lt;4.80&gt;</t>
  </si>
  <si>
    <t>&lt;4.77&gt;</t>
  </si>
  <si>
    <t>&lt;4.75&gt;</t>
  </si>
  <si>
    <t>&lt;4.71&gt;</t>
  </si>
  <si>
    <t>&lt;4.69&gt;</t>
  </si>
  <si>
    <t>&lt;4.67&gt;</t>
  </si>
  <si>
    <t>&lt;4.70&gt;</t>
  </si>
  <si>
    <t>&lt;4.68&gt;</t>
  </si>
  <si>
    <t>&lt;4.66&gt;</t>
  </si>
  <si>
    <t>&lt;3.02&gt;</t>
  </si>
  <si>
    <t>&lt;2.81&gt;</t>
  </si>
  <si>
    <t>&lt;2.76&gt;</t>
  </si>
  <si>
    <t>&lt;2.73&gt;</t>
  </si>
  <si>
    <t>&lt;2.67&gt;</t>
  </si>
  <si>
    <t>&lt;2.63&gt;</t>
  </si>
  <si>
    <t>&lt;4.52&gt;</t>
  </si>
  <si>
    <t>&lt;4.06&gt;</t>
  </si>
  <si>
    <t>&lt;3.20&gt;</t>
  </si>
  <si>
    <t>&lt;2.36&gt;</t>
  </si>
  <si>
    <t>&lt;2.12&gt;</t>
  </si>
  <si>
    <t>&lt;5.43&gt;</t>
  </si>
  <si>
    <t>&lt;3.60&gt;</t>
  </si>
  <si>
    <t>&lt;2.72&gt;</t>
  </si>
  <si>
    <t>&lt;2.08&gt;</t>
  </si>
  <si>
    <t>&lt;3.06&gt;</t>
  </si>
  <si>
    <t>&lt;2.82&gt;</t>
  </si>
  <si>
    <t>&lt;8.76&gt;</t>
  </si>
  <si>
    <t>&lt;5.64&gt;</t>
  </si>
  <si>
    <t>&lt;6.60&gt;</t>
  </si>
  <si>
    <t>&lt;6.51&gt;</t>
  </si>
  <si>
    <t>&lt;6.20&gt;</t>
  </si>
  <si>
    <t>&lt;6.02&gt;</t>
  </si>
  <si>
    <t>&lt;6.04&gt;</t>
  </si>
  <si>
    <t>&lt;5.99&gt;</t>
  </si>
  <si>
    <t>&lt;6.00&gt;</t>
  </si>
  <si>
    <t>&lt;5.98&gt;</t>
  </si>
  <si>
    <t>&lt;5.26&gt;</t>
  </si>
  <si>
    <t>&lt;4.25&gt;</t>
  </si>
  <si>
    <t>&lt;4.00&gt;</t>
  </si>
  <si>
    <t>&lt;3.87&gt;</t>
  </si>
  <si>
    <t>&lt;3.63&gt;</t>
  </si>
  <si>
    <t>&lt;3.44&gt;</t>
  </si>
  <si>
    <t>&lt;3.33&gt;</t>
  </si>
  <si>
    <t>&lt;3.23&gt;</t>
  </si>
  <si>
    <t>&lt;3.17&gt;</t>
  </si>
  <si>
    <t>&lt;3.04&gt;</t>
  </si>
  <si>
    <t>&lt;2.92&gt;</t>
  </si>
  <si>
    <t>&lt;2.85&gt;</t>
  </si>
  <si>
    <t>&lt;2.79&gt;</t>
  </si>
  <si>
    <t>&lt;2.66&gt;</t>
  </si>
  <si>
    <t>&lt;2.51&gt;</t>
  </si>
  <si>
    <t>&lt;2.33&gt;</t>
  </si>
  <si>
    <t>&lt;2.25&gt;</t>
  </si>
  <si>
    <t>&lt;2.22&gt;</t>
  </si>
  <si>
    <t>&lt;5.76&gt;</t>
  </si>
  <si>
    <t>&lt;4.32&gt;</t>
  </si>
  <si>
    <t>&lt;3.34&gt;</t>
  </si>
  <si>
    <t>&lt;2.26&gt;</t>
  </si>
  <si>
    <t>&lt;2.15&gt;</t>
  </si>
  <si>
    <t>&lt;5.96&gt;</t>
  </si>
  <si>
    <t>&lt;5.62&gt;</t>
  </si>
  <si>
    <t>&lt;5.33&gt;</t>
  </si>
  <si>
    <t>&lt;5.17&gt;</t>
  </si>
  <si>
    <t>&lt;5.14&gt;</t>
  </si>
  <si>
    <t>&lt;5.12&gt;</t>
  </si>
  <si>
    <t>&lt;5.09&gt;</t>
  </si>
  <si>
    <t>&lt;4.98&gt;</t>
  </si>
  <si>
    <t>&lt;4.87&gt;</t>
  </si>
  <si>
    <t>&lt;4.72&gt;</t>
  </si>
  <si>
    <t>&lt;4.63&gt;</t>
  </si>
  <si>
    <t>&lt;17.68&gt;</t>
  </si>
  <si>
    <t>&lt;6.08&gt;</t>
  </si>
  <si>
    <t>&lt;5.56&gt;</t>
  </si>
  <si>
    <t>&lt;6.49&gt;</t>
  </si>
  <si>
    <t>&lt;3.45&gt;</t>
  </si>
  <si>
    <t>&lt;9.67&gt;</t>
  </si>
  <si>
    <t>&lt;8.87&gt;</t>
  </si>
  <si>
    <t>&lt;5.04&gt;</t>
  </si>
  <si>
    <t>&lt;4.47&gt;</t>
  </si>
  <si>
    <t>&lt;4.04&gt;</t>
  </si>
  <si>
    <t>&lt;3.68&gt;</t>
  </si>
  <si>
    <t>&lt;3.03&gt;</t>
  </si>
  <si>
    <t>&lt;2.91&gt;</t>
  </si>
  <si>
    <t>&lt;2.47&gt;</t>
  </si>
  <si>
    <t>&lt;2.14&gt;</t>
  </si>
  <si>
    <t>&lt;2.07&gt;</t>
  </si>
  <si>
    <t>&lt;2.04&gt;</t>
  </si>
  <si>
    <t>&lt;6.11&gt;</t>
  </si>
  <si>
    <t>&lt;5.89&gt;</t>
  </si>
  <si>
    <t>&lt;4.30&gt;</t>
  </si>
  <si>
    <t>&lt;4.10&gt;</t>
  </si>
  <si>
    <t>&lt;3.09&gt;</t>
  </si>
  <si>
    <t>&lt;2.96&gt;</t>
  </si>
  <si>
    <t>&lt;2.74&gt;</t>
  </si>
  <si>
    <t>&lt;2.39&gt;</t>
  </si>
  <si>
    <t>&lt;2.24&gt;</t>
  </si>
  <si>
    <t>&lt;2.03&gt;</t>
  </si>
  <si>
    <t>&lt;5.55&gt;</t>
  </si>
  <si>
    <t>&lt;4.86&gt;</t>
  </si>
  <si>
    <t>&lt;4.51&gt;</t>
  </si>
  <si>
    <t>&lt;4.18&gt;</t>
  </si>
  <si>
    <t>&lt;3.94&gt;</t>
  </si>
  <si>
    <t>&lt;3.71&gt;</t>
  </si>
  <si>
    <t>&lt;3.35&gt;</t>
  </si>
  <si>
    <t>&lt;3.25&gt;</t>
  </si>
  <si>
    <t>&lt;3.01&gt;</t>
  </si>
  <si>
    <t>&lt;2.93&gt;</t>
  </si>
  <si>
    <t>&lt;2.89&gt;</t>
  </si>
  <si>
    <t>&lt;2.77&gt;</t>
  </si>
  <si>
    <t>&lt;2.68&gt;</t>
  </si>
  <si>
    <t>&lt;2.43&gt;</t>
  </si>
  <si>
    <t>&lt;2.23&gt;</t>
  </si>
  <si>
    <t>&lt;2.10&gt;</t>
  </si>
  <si>
    <t>&lt;3.38&gt;</t>
  </si>
  <si>
    <t>&lt;3.30&gt;</t>
  </si>
  <si>
    <t>&lt;3.19&gt;</t>
  </si>
  <si>
    <t>&lt;2.99&gt;</t>
  </si>
  <si>
    <t>&lt;2.87&gt;</t>
  </si>
  <si>
    <t>&lt;14.83&gt;</t>
  </si>
  <si>
    <t>&lt;5.57&gt;</t>
  </si>
  <si>
    <t>&lt;5.30&gt;</t>
  </si>
  <si>
    <t>&lt;5.05&gt;</t>
  </si>
  <si>
    <t>&lt;4.94&gt;</t>
  </si>
  <si>
    <t>&lt;6.38&gt;</t>
  </si>
  <si>
    <t>&lt;6.15&gt;</t>
  </si>
  <si>
    <t>&lt;5.95&gt;</t>
  </si>
  <si>
    <t>&lt;5.78&gt;</t>
  </si>
  <si>
    <t>&lt;5.71&gt;</t>
  </si>
  <si>
    <t>&lt;5.63&gt;</t>
  </si>
  <si>
    <t>&lt;5.46&gt;</t>
  </si>
  <si>
    <t>&lt;5.42&gt;</t>
  </si>
  <si>
    <t>&lt;5.28&gt;</t>
  </si>
  <si>
    <t>&lt;4.97&gt;</t>
  </si>
  <si>
    <t>&lt;4.74&gt;</t>
  </si>
  <si>
    <t>&lt;4.41&gt;</t>
  </si>
  <si>
    <t>&lt;4.15&gt;</t>
  </si>
  <si>
    <t>&lt;3.16&gt;</t>
  </si>
  <si>
    <t>&lt;2.18&gt;</t>
  </si>
  <si>
    <t>&lt;4.37&gt;</t>
  </si>
  <si>
    <t>&lt;3.91&gt;</t>
  </si>
  <si>
    <t>&lt;3.59&gt;</t>
  </si>
  <si>
    <t>&lt;3.51&gt;</t>
  </si>
  <si>
    <t>&lt;3.29&gt;</t>
  </si>
  <si>
    <t>&lt;3.21&gt;</t>
  </si>
  <si>
    <t>&lt;3.05&gt;</t>
  </si>
  <si>
    <t>&lt;2.84&gt;</t>
  </si>
  <si>
    <t>&lt;6.71&gt;</t>
  </si>
  <si>
    <t>&lt;5.32&gt;</t>
  </si>
  <si>
    <t>&lt;4.31&gt;</t>
  </si>
  <si>
    <t>&lt;4.20&gt;</t>
  </si>
  <si>
    <t>&lt;17.98&gt;</t>
  </si>
  <si>
    <t>&lt;12.13&gt;</t>
  </si>
  <si>
    <t>&lt;5.84&gt;</t>
  </si>
  <si>
    <t>&lt;5.73&gt;</t>
  </si>
  <si>
    <t>&lt;5.69&gt;</t>
  </si>
  <si>
    <t>&lt;5.38&gt;</t>
  </si>
  <si>
    <t>&lt;6.72&gt;</t>
  </si>
  <si>
    <t>&lt;5.97&gt;</t>
  </si>
  <si>
    <t>&lt;5.39&gt;</t>
  </si>
  <si>
    <t>&lt;4.90&gt;</t>
  </si>
  <si>
    <t>&lt;4.44&gt;</t>
  </si>
  <si>
    <t>&lt;4.23&gt;</t>
  </si>
  <si>
    <t>&lt;3.48&gt;</t>
  </si>
  <si>
    <t>&lt;2.71&gt;</t>
  </si>
  <si>
    <t>&lt;2.59&gt;</t>
  </si>
  <si>
    <t>&lt;5.59&gt;</t>
  </si>
  <si>
    <t>&lt;5.53&gt;</t>
  </si>
  <si>
    <t>&lt;5.48&gt;</t>
  </si>
  <si>
    <t>&lt;5.15&gt;</t>
  </si>
  <si>
    <t>&lt;4.89&gt;</t>
  </si>
  <si>
    <t>&lt;4.65&gt;</t>
  </si>
  <si>
    <t>&lt;4.58&gt;</t>
  </si>
  <si>
    <t>&lt;4.21&gt;</t>
  </si>
  <si>
    <t>&lt;4.03&gt;</t>
  </si>
  <si>
    <t>&lt;3.89&gt;</t>
  </si>
  <si>
    <t>&lt;3.84&gt;</t>
  </si>
  <si>
    <t>&lt;3.75&gt;</t>
  </si>
  <si>
    <t>&lt;3.43&gt;</t>
  </si>
  <si>
    <t>&lt;2.21&gt;</t>
  </si>
  <si>
    <t>&lt;6.12&gt;</t>
  </si>
  <si>
    <t>&lt;3.47&gt;</t>
  </si>
  <si>
    <t>&lt;5.37&gt;</t>
  </si>
  <si>
    <t>&lt;3.98&gt;</t>
  </si>
  <si>
    <t>&lt;3.53&gt;</t>
  </si>
  <si>
    <t>&lt;3.24&gt;</t>
  </si>
  <si>
    <t>&lt;6.67&gt;</t>
  </si>
  <si>
    <t>&lt;6.40&gt;</t>
  </si>
  <si>
    <t>&lt;6.19&gt;</t>
  </si>
  <si>
    <t>&lt;6.10&gt;</t>
  </si>
  <si>
    <t>&lt;5.87&gt;</t>
  </si>
  <si>
    <t>&lt;5.68&gt;</t>
  </si>
  <si>
    <t>&lt;5.40&gt;</t>
  </si>
  <si>
    <t>&lt;5.29&gt;</t>
  </si>
  <si>
    <t>&lt;5.11&gt;</t>
  </si>
  <si>
    <t>&lt;5.01&gt;</t>
  </si>
  <si>
    <t>&lt;4.95&gt;</t>
  </si>
  <si>
    <t>&lt;4.82&gt;</t>
  </si>
  <si>
    <t>&lt;4.64&gt;</t>
  </si>
  <si>
    <t>&lt;4.59&gt;</t>
  </si>
  <si>
    <t>&lt;4.57&gt;</t>
  </si>
  <si>
    <t>&lt;4.56&gt;</t>
  </si>
  <si>
    <t>&lt;4.55&gt;</t>
  </si>
  <si>
    <t>&lt;4.53&gt;</t>
  </si>
  <si>
    <t>&lt;4.50&gt;</t>
  </si>
  <si>
    <t>&lt;4.49&gt;</t>
  </si>
  <si>
    <t>&lt;4.48&gt;</t>
  </si>
  <si>
    <t>&lt;6.81&gt;</t>
  </si>
  <si>
    <t>&lt;5.65&gt;</t>
  </si>
  <si>
    <t>&lt;2.32&gt;</t>
  </si>
  <si>
    <t>&lt;5.61&gt;</t>
  </si>
  <si>
    <t>&lt;4.91&gt;</t>
  </si>
  <si>
    <t>&lt;3.57&gt;</t>
  </si>
  <si>
    <t>&lt;3.27&gt;</t>
  </si>
  <si>
    <t>&lt;0.01&gt;</t>
  </si>
  <si>
    <t>18-24</t>
  </si>
  <si>
    <t>&lt;5.90&gt;</t>
  </si>
  <si>
    <t>&lt;5.66&gt;</t>
  </si>
  <si>
    <t>&lt;5.44&gt;</t>
  </si>
  <si>
    <t>&lt;5.81&gt;</t>
  </si>
  <si>
    <t>&lt;5.52&gt;</t>
  </si>
  <si>
    <t>&lt;5.47&gt;</t>
  </si>
  <si>
    <t>&lt;5.34&gt;</t>
  </si>
  <si>
    <t>&lt;5.19&gt;</t>
  </si>
  <si>
    <t>&lt;5.08&gt;</t>
  </si>
  <si>
    <t>&lt;4.79&gt;</t>
  </si>
  <si>
    <t>&lt;4.73&gt;</t>
  </si>
  <si>
    <t>&lt;5.54&gt;</t>
  </si>
  <si>
    <t>&lt;5.50&gt;</t>
  </si>
  <si>
    <t>&lt;5.49&gt;</t>
  </si>
  <si>
    <t>&lt;3.36&gt;</t>
  </si>
  <si>
    <t>&lt;5.18&gt;</t>
  </si>
  <si>
    <t>&lt;5.20&gt;</t>
  </si>
  <si>
    <t>&lt;3.56&gt;</t>
  </si>
  <si>
    <t>&lt;3.26&gt;</t>
  </si>
  <si>
    <t>&lt;3.07&gt;</t>
  </si>
  <si>
    <t>&lt;2.11&gt;</t>
  </si>
  <si>
    <t>&lt;5.25&gt;</t>
  </si>
  <si>
    <t>&lt;4.33&gt;</t>
  </si>
  <si>
    <t>25-39</t>
  </si>
  <si>
    <t>&lt;2.70&gt;</t>
  </si>
  <si>
    <t>&lt;3.22&gt;</t>
  </si>
  <si>
    <t>&lt;3.08&gt;</t>
  </si>
  <si>
    <t>&lt;3.00&gt;</t>
  </si>
  <si>
    <t>&lt;3.42&gt;</t>
  </si>
  <si>
    <t>&lt;3.74&gt;</t>
  </si>
  <si>
    <t>&lt;3.73&gt;</t>
  </si>
  <si>
    <t>&lt;3.95&gt;</t>
  </si>
  <si>
    <t>&lt;4.13&gt;</t>
  </si>
  <si>
    <t>&lt;4.24&gt;</t>
  </si>
  <si>
    <t>&lt;2.28&gt;</t>
  </si>
  <si>
    <t>&lt;2.75&gt;</t>
  </si>
  <si>
    <t>&lt;3.64&gt;</t>
  </si>
  <si>
    <t>&lt;3.55&gt;</t>
  </si>
  <si>
    <t>&lt;2.83&gt;</t>
  </si>
  <si>
    <t>&lt;3.13&gt;</t>
  </si>
  <si>
    <t>&lt;3.11&gt;</t>
  </si>
  <si>
    <t>&lt;3.50&gt;</t>
  </si>
  <si>
    <t>&lt;4.29&gt;</t>
  </si>
  <si>
    <t>&lt;4.28&gt;</t>
  </si>
  <si>
    <t>&lt;4.27&gt;</t>
  </si>
  <si>
    <t>&lt;5.91&gt;</t>
  </si>
  <si>
    <t>&lt;2.42&gt;</t>
  </si>
  <si>
    <t>40-49</t>
  </si>
  <si>
    <t>&lt;3.14&gt;</t>
  </si>
  <si>
    <t>&lt;3.39&gt;</t>
  </si>
  <si>
    <t>&lt;4.07&gt;</t>
  </si>
  <si>
    <t>&lt;4.05&gt;</t>
  </si>
  <si>
    <t>&lt;4.02&gt;</t>
  </si>
  <si>
    <t>&lt;3.99&gt;</t>
  </si>
  <si>
    <t>&lt;3.97&gt;</t>
  </si>
  <si>
    <t>&lt;5.83&gt;</t>
  </si>
  <si>
    <t>&lt;5.31&gt;</t>
  </si>
  <si>
    <t>&lt;5.45&gt;</t>
  </si>
  <si>
    <t>&lt;2.45&gt;</t>
  </si>
  <si>
    <t>&lt;4.11&gt;</t>
  </si>
  <si>
    <t>&lt;4.39&gt;</t>
  </si>
  <si>
    <t>&lt;5.16&gt;</t>
  </si>
  <si>
    <t>50-64</t>
  </si>
  <si>
    <t>&lt;4.38&gt;</t>
  </si>
  <si>
    <t>&lt;2.27&gt;</t>
  </si>
  <si>
    <t>&lt;2.02&gt;</t>
  </si>
  <si>
    <t>&lt;4.93&gt;</t>
  </si>
  <si>
    <t>&lt;9.39&gt;</t>
  </si>
  <si>
    <t>65-74</t>
  </si>
  <si>
    <t>&lt;4.14&gt;</t>
  </si>
  <si>
    <t>&lt;3.15&gt;</t>
  </si>
  <si>
    <t>&lt;5.36&gt;</t>
  </si>
  <si>
    <t>&lt;5.23&gt;</t>
  </si>
  <si>
    <t>&lt;5.10&gt;</t>
  </si>
  <si>
    <t>&lt;5.06&gt;</t>
  </si>
  <si>
    <t>&lt;5.00&gt;</t>
  </si>
  <si>
    <t>&lt;4.96&gt;</t>
  </si>
  <si>
    <t>&lt;4.92&gt;</t>
  </si>
  <si>
    <t>&lt;6.43&gt;</t>
  </si>
  <si>
    <t>&lt;6.05&gt;</t>
  </si>
  <si>
    <t>&lt;5.94&gt;</t>
  </si>
  <si>
    <t>75-84</t>
  </si>
  <si>
    <t>&lt;2.95&gt;</t>
  </si>
  <si>
    <t>&lt;4.22&gt;</t>
  </si>
  <si>
    <t>&lt;3.40&gt;</t>
  </si>
  <si>
    <t>&lt;3.32&gt;</t>
  </si>
  <si>
    <t>&lt;3.82&gt;</t>
  </si>
  <si>
    <t>&lt;9.02&gt;</t>
  </si>
  <si>
    <t>&lt;3.28&gt;</t>
  </si>
  <si>
    <t>&lt;6.55&gt;</t>
  </si>
  <si>
    <t>&lt;8.82&gt;</t>
  </si>
  <si>
    <t>&lt;5.41&gt;</t>
  </si>
  <si>
    <t>85+</t>
  </si>
  <si>
    <t>&lt;3.77&gt;</t>
  </si>
  <si>
    <t>&lt;5.35&gt;</t>
  </si>
  <si>
    <t>&lt;6.24&gt;</t>
  </si>
  <si>
    <t>&lt;5.70&gt;</t>
  </si>
  <si>
    <t>&lt;3.67&gt;</t>
  </si>
  <si>
    <t>Serious</t>
  </si>
  <si>
    <t>&lt;7.89&gt;</t>
  </si>
  <si>
    <t>&lt;7.09&gt;</t>
  </si>
  <si>
    <t>&lt;6.85&gt;</t>
  </si>
  <si>
    <t>&lt;5.86&gt;</t>
  </si>
  <si>
    <t>&lt;6.14&gt;</t>
  </si>
  <si>
    <t>&lt;4.60&gt;</t>
  </si>
  <si>
    <t>&lt;5.92&gt;</t>
  </si>
  <si>
    <t>&lt;10.07&gt;</t>
  </si>
  <si>
    <t>02-04</t>
  </si>
  <si>
    <t>&lt;13.33&gt;</t>
  </si>
  <si>
    <t>&lt;7.44&gt;</t>
  </si>
  <si>
    <t>&lt;7.46&gt;</t>
  </si>
  <si>
    <t>&lt;7.51&gt;</t>
  </si>
  <si>
    <t>&lt;7.49&gt;</t>
  </si>
  <si>
    <t>&lt;7.42&gt;</t>
  </si>
  <si>
    <t>&lt;10.61&gt;</t>
  </si>
  <si>
    <t>&lt;5.75&gt;</t>
  </si>
  <si>
    <t>&lt;4.12&gt;</t>
  </si>
  <si>
    <t>05-11</t>
  </si>
  <si>
    <t>&lt;4.42&gt;</t>
  </si>
  <si>
    <t>&lt;4.36&gt;</t>
  </si>
  <si>
    <t>&lt;4.43&gt;</t>
  </si>
  <si>
    <t>&lt;4.35&gt;</t>
  </si>
  <si>
    <t>&lt;3.78&gt;</t>
  </si>
  <si>
    <t>&lt;5.80&gt;</t>
  </si>
  <si>
    <t>&lt;5.21&gt;</t>
  </si>
  <si>
    <t>12-17</t>
  </si>
  <si>
    <t>&lt;4.19&gt;</t>
  </si>
  <si>
    <t>&lt;4.17&gt;</t>
  </si>
  <si>
    <t>&lt;5.74&gt;</t>
  </si>
  <si>
    <t>&lt;4.85&gt;</t>
  </si>
  <si>
    <t>&lt;4.81&gt;</t>
  </si>
  <si>
    <t>&lt;5.58&gt;</t>
  </si>
  <si>
    <t>&lt;5.27&gt;</t>
  </si>
  <si>
    <t>&lt;4.09&gt;</t>
  </si>
  <si>
    <t>&lt;4.61&gt;</t>
  </si>
  <si>
    <t>&lt;5.72&gt;</t>
  </si>
  <si>
    <t>&lt;5.67&gt;</t>
  </si>
  <si>
    <t>Non-Serious</t>
  </si>
  <si>
    <t>&lt;10.45&gt;</t>
  </si>
  <si>
    <t>&lt;7.57&gt;</t>
  </si>
  <si>
    <t>&lt;5.88&gt;</t>
  </si>
  <si>
    <t>&lt;14.22&gt;</t>
  </si>
  <si>
    <t>&lt;5.79&gt;</t>
  </si>
  <si>
    <t>&lt;8.18&gt;</t>
  </si>
  <si>
    <t>&lt;5.93&gt;</t>
  </si>
  <si>
    <t>&lt;11.44&gt;</t>
  </si>
  <si>
    <t>&lt;12.19&gt;</t>
  </si>
  <si>
    <t>&lt;12.07&gt;</t>
  </si>
  <si>
    <t>&lt;5.82&gt;</t>
  </si>
  <si>
    <t>&lt;22.32&gt;</t>
  </si>
  <si>
    <t>&lt;9.05&gt;</t>
  </si>
  <si>
    <t>&lt;25.78&gt;</t>
  </si>
  <si>
    <t>&lt;27.83&gt;</t>
  </si>
  <si>
    <t>&lt;9.55&gt;</t>
  </si>
  <si>
    <t>&lt;66.00&gt;</t>
  </si>
  <si>
    <t>&lt;9.32&gt;</t>
  </si>
  <si>
    <t>&lt;22.01&gt;</t>
  </si>
  <si>
    <t>&lt;10.28&gt;</t>
  </si>
  <si>
    <t>&lt;53.94&gt;</t>
  </si>
  <si>
    <t>&lt;11.36&gt;</t>
  </si>
  <si>
    <t>&lt;7.85&gt;</t>
  </si>
  <si>
    <t>&lt;14.07&gt;</t>
  </si>
  <si>
    <t>&lt;22.29&gt;</t>
  </si>
  <si>
    <t>&lt;15.08&gt;</t>
  </si>
  <si>
    <t>&lt;38.66&gt;</t>
  </si>
  <si>
    <t>&lt;10.31&gt;</t>
  </si>
  <si>
    <t>&lt;16.28&gt;</t>
  </si>
  <si>
    <t>&lt;19.33&gt;</t>
  </si>
  <si>
    <t>&lt;26.28&gt;</t>
  </si>
  <si>
    <t>&lt;9.01&gt;</t>
  </si>
  <si>
    <t>&lt;19.27&gt;</t>
  </si>
  <si>
    <t>&lt;12.81&gt;</t>
  </si>
  <si>
    <t>&lt;6.86&gt;</t>
  </si>
  <si>
    <t>&lt;13.73&gt;</t>
  </si>
  <si>
    <t>&lt;13.12&gt;</t>
  </si>
  <si>
    <t>&lt;7.37&gt;</t>
  </si>
  <si>
    <t>VAERS PRR Signals Covid Vax vs. Shingles Vax 12/18/20-1/27/23; All Ages, All Severity;  Valid Signal: PRR&gt;=2, ChiSq&gt;=4, # Covid AEs&gt;=3; (* indicates CDC-defined AESI)</t>
  </si>
  <si>
    <t>VAERS PRR Signals Covid Vax vs. Shingles Vax 12/18/20-1/27/23; Ages &lt;2 yrs, All Severity;  Valid Signal: PRR&gt;=2, ChiSq&gt;=4, # Covid AEs&gt;=3; (* indicates CDC-defined AESI)</t>
  </si>
  <si>
    <t>VAERS PRR Signals Covid Vax vs. Shingles Vax 12/18/20-1/27/23; Ages 2-4 yrs, All Severity;  Valid Signal: PRR&gt;=2, ChiSq&gt;=4, # Covid AEs&gt;=3; (* indicates CDC-defined AES)</t>
  </si>
  <si>
    <t>VAERS PRR Signals Covid Vax vs. Shingles Vax 12/18/20-1/27/23; Ages 5-11, All Severity;  Valid Signal: PRR&gt;=2, ChiSq&gt;=4, # Covid AEs&gt;=3; (* indicates CDC-defined AES)</t>
  </si>
  <si>
    <t>VAERS PRR Signals Covid Vax vs. Shingles Vax 12/18/20-1/27/23; Ages 12-17, All Severity;  Valid Signal: PRR&gt;=2, ChiSq&gt;=4, # Covid AEs&gt;=3; (* indicates CDC-defined AES)</t>
  </si>
  <si>
    <t>VAERS PRR Signals Covid Vax vs. Shingles Vax 12/18/20-1/27/23; Ages 18-24, All Severity;  Valid Signal: PRR&gt;=2, ChiSq&gt;=4, # Covid AEs&gt;=3; (* indicates CDC-defined AES)</t>
  </si>
  <si>
    <t>VAERS PRR Signals Covid Vax vs. Shingles Vax 12/18/20-1/27/23; Ages 25-39, All Severity;  Valid Signal: PRR&gt;=2, ChiSq&gt;=4, # Covid AEs&gt;=3; (* indicates CDC-defined AES)</t>
  </si>
  <si>
    <t>VAERS PRR Signals Covid Vax vs. Shingles Vax 12/18/20-1/27/23; Ages 40-49, All Severity;  Valid Signal: PRR&gt;=2, ChiSq&gt;=4, # Covid AEs&gt;=3; (* indicates CDC-defined AES)</t>
  </si>
  <si>
    <t>VAERS PRR Signals Covid Vax vs. Shingles Vax 12/18/20-1/27/23; Ages 50-64, All Severity;  Valid Signal: PRR&gt;=2, ChiSq&gt;=4, # Covid AEs&gt;=3; (* indicates CDC-defined AES)</t>
  </si>
  <si>
    <t>VAERS PRR Signals Covid Vax vs. Shingles Vax 12/18/20-1/27/23; Ages 65-74, All Severity;  Valid Signal: PRR&gt;=2, ChiSq&gt;=4, # Covid AEs&gt;=3; (* indicates CDC-defined AES)</t>
  </si>
  <si>
    <t>VAERS PRR Signals Covid Vax vs. Shingles Vax 12/18/20-1/27/23; Ages 75-84, All Severity;  Valid Signal: PRR&gt;=2, ChiSq&gt;=4, # Covid AEs&gt;=3; (* indicates CDC-defined AES)</t>
  </si>
  <si>
    <t>VAERS PRR Signals Covid Vax vs. Shingles Vax 12/18/20-1/27/23; Ages 85+, All Severity;  Valid Signal: PRR&gt;=2, ChiSq&gt;=4, # Covid AEs&gt;=3; (* indicates CDC-defined AES)</t>
  </si>
  <si>
    <t>VAERS PRR Signals Covid Vax vs. Shingles Vax 12/18/20-1/27/23; All Ages, Serious Events;  Valid Signal: PRR&gt;=2, ChiSq&gt;=4, # Covid AEs&gt;=3; (* indicates CDC-defined AES)</t>
  </si>
  <si>
    <t>VAERS PRR Signals Covid Vax vs. Shingles Vax 12/18/20-1/27/23; Ages &lt;2 yrs, Serious Events;  Valid Signal: PRR&gt;=2, ChiSq&gt;=4, # Covid AEs&gt;=3; (* indicates CDC-defined AESI)</t>
  </si>
  <si>
    <t>VAERS PRR Signals Covid Vax vs. Shingles Vax 12/18/20-1/27/23; Ages 2-4 yrs, Serious Events;  Valid Signal: PRR&gt;=2, ChiSq&gt;=4, # Covid AEs&gt;=3; (* indicates CDC-defined AES)</t>
  </si>
  <si>
    <t>VAERS PRR Signals Covid Vax vs. Shingles Vax 12/18/20-1/27/23; Ages 5-11, Serious Events;  Valid Signal: PRR&gt;=2, ChiSq&gt;=4, # Covid AEs&gt;=3; (* indicates CDC-defined AES)</t>
  </si>
  <si>
    <t>VAERS PRR Signals Covid Vax vs. Shingles Vax 12/18/20-1/27/23; Ages 12-17, Serious Events;  Valid Signal: PRR&gt;=2, ChiSq&gt;=4, # Covid AEs&gt;=3; (* indicates CDC-defined AES)</t>
  </si>
  <si>
    <t>VAERS PRR Signals Covid Vax vs. Shingles Vax 12/18/20-1/27/23; Ages 18-24, Serious Events;  Valid Signal: PRR&gt;=2, ChiSq&gt;=4, # Covid AEs&gt;=3; (* indicates CDC-defined AES)</t>
  </si>
  <si>
    <t>VAERS PRR Signals Covid Vax vs. Shingles Vax 12/18/20-1/27/23; Ages 25-39, Serious Events;  Valid Signal: PRR&gt;=2, ChiSq&gt;=4, # Covid AEs&gt;=3; (* indicates CDC-defined AES)</t>
  </si>
  <si>
    <t>VAERS PRR Signals Covid Vax vs. Shingles Vax 12/18/20-1/27/23; Ages 40-49, Serious Events;  Valid Signal: PRR&gt;=2, ChiSq&gt;=4, # Covid AEs&gt;=3; (* indicates CDC-defined AES)</t>
  </si>
  <si>
    <t>VAERS PRR Signals Covid Vax vs. Shingles Vax 12/18/20-1/27/23; Ages 50-64, Serious Events;  Valid Signal: PRR&gt;=2, ChiSq&gt;=4, # Covid AEs&gt;=3; (* indicates CDC-defined AES)</t>
  </si>
  <si>
    <t>VAERS PRR Signals Covid Vax vs. Shingles Vax 12/18/20-1/27/23; Ages 65-74, Serious Events;  Valid Signal: PRR&gt;=2, ChiSq&gt;=4, # Covid AEs&gt;=3; (* indicates CDC-defined AES)</t>
  </si>
  <si>
    <t>VAERS PRR Signals Covid Vax vs. Shingles Vax 12/18/20-1/27/23; Ages 75-84, Serious Events;  Valid Signal: PRR&gt;=2, ChiSq&gt;=4, # Covid AEs&gt;=3; (* indicates CDC-defined AES)</t>
  </si>
  <si>
    <t>VAERS PRR Signals Covid Vax vs. Shingles Vax 12/18/20-1/27/23; Ages 85+, Serious Events;  Valid Signal: PRR&gt;=2, ChiSq&gt;=4, # Covid AEs&gt;=3; (* indicates CDC-defined AES)</t>
  </si>
  <si>
    <t>VAERS PRR Signals Covid Vax vs. Shingles Vax 12/18/20-1/27/23; All Ages, Non-Serious Events;  Valid Signal: PRR&gt;=2, ChiSq&gt;=4, # Covid AEs&gt;=3; (* indicates CDC-defined AESI)</t>
  </si>
  <si>
    <t>VAERS PRR Signals Covid Vax vs. Shingles Vax 12/18/20-1/27/23; Ages &lt;2 yrs, Non-Serious Events;  Valid Signal: PRR&gt;=2, ChiSq&gt;=4, # Covid AEs&gt;=3; (* indicates CDC-defined AESI)</t>
  </si>
  <si>
    <t>VAERS PRR Signals Covid Vax vs. Shingles Vax 12/18/20-1/27/23; Ages 2-4 yrs, Non-Serious Events;  Valid Signal: PRR&gt;=2, ChiSq&gt;=4, # Covid AEs&gt;=3; (* indicates CDC-defined AES)</t>
  </si>
  <si>
    <t>VAERS PRR Signals Covid Vax vs. Shingles Vax 12/18/20-1/27/23; Ages 5-11, Non-Serious Events;  Valid Signal: PRR&gt;=2, ChiSq&gt;=4, # Covid AEs&gt;=3; (* indicates CDC-defined AES)</t>
  </si>
  <si>
    <t>VAERS PRR Signals Covid Vax vs. Shingles Vax 12/18/20-1/27/23; Ages 12-17, Non-Serious Events;  Valid Signal: PRR&gt;=2, ChiSq&gt;=4, # Covid AEs&gt;=3; (* indicates CDC-defined AES)</t>
  </si>
  <si>
    <t>VAERS PRR Signals Covid Vax vs. Shingles Vax 12/18/20-1/27/23; Ages 18-24, Non-Serious Events;  Valid Signal: PRR&gt;=2, ChiSq&gt;=4, # Covid AEs&gt;=3; (* indicates CDC-defined AES)</t>
  </si>
  <si>
    <t>VAERS PRR Signals Covid Vax vs. Shingles Vax 12/18/20-1/27/23; Ages 25-39, Non-Serious Events;  Valid Signal: PRR&gt;=2, ChiSq&gt;=4, # Covid AEs&gt;=3; (* indicates CDC-defined AES)</t>
  </si>
  <si>
    <t>VAERS PRR Signals Covid Vax vs. Shingles Vax 12/18/20-1/27/23; Ages 40-49, Non-Serious Events;  Valid Signal: PRR&gt;=2, ChiSq&gt;=4, # Covid AEs&gt;=3; (* indicates CDC-defined AES)</t>
  </si>
  <si>
    <t>VAERS PRR Signals Covid Vax vs. Shingles Vax 12/18/20-1/27/23; Ages 50-64, Non-Serious Events;  Valid Signal: PRR&gt;=2, ChiSq&gt;=4, # Covid AEs&gt;=3; (* indicates CDC-defined AES)</t>
  </si>
  <si>
    <t>VAERS PRR Signals Covid Vax vs. Shingles Vax 12/18/20-1/27/23; Ages 65-74, Non-Serious Events;  Valid Signal: PRR&gt;=2, ChiSq&gt;=4, # Covid AEs&gt;=3; (* indicates CDC-defined AES)</t>
  </si>
  <si>
    <t>VAERS PRR Signals Covid Vax vs. Shingles Vax 12/18/20-1/27/23; Ages 75-84, Non-Serious Events;  Valid Signal: PRR&gt;=2, ChiSq&gt;=4, # Covid AEs&gt;=3; (* indicates CDC-defined AES)</t>
  </si>
  <si>
    <t>VAERS PRR Signals Covid Vax vs. Shingles Vax 12/18/20-1/27/23; Ages 85+, Non-Serious Events;  Valid Signal: PRR&gt;=2, ChiSq&gt;=4, # Covid AEs&gt;=3; (* indicates CDC-defined AES)</t>
  </si>
  <si>
    <t>BellÆs Palsy*</t>
  </si>
  <si>
    <t>&lt;52.48&gt;</t>
  </si>
  <si>
    <t>&lt;26.75&gt;</t>
  </si>
  <si>
    <t>&lt;7.41&gt;</t>
  </si>
  <si>
    <t>&lt;6.21&gt;</t>
  </si>
  <si>
    <t>&lt;20.99&gt;</t>
  </si>
  <si>
    <t>&lt;10.62&gt;</t>
  </si>
  <si>
    <t>&lt;7.74&gt;</t>
  </si>
  <si>
    <t>&lt;6.77&gt;</t>
  </si>
  <si>
    <t>&lt;52.55&gt;</t>
  </si>
  <si>
    <t>&lt;40.92&gt;</t>
  </si>
  <si>
    <t>&lt;33.00&gt;</t>
  </si>
  <si>
    <t>&lt;44.63&gt;</t>
  </si>
  <si>
    <t>&lt;20.46&gt;</t>
  </si>
  <si>
    <t>&lt;16.50&gt;</t>
  </si>
  <si>
    <t>&lt;14.99&gt;</t>
  </si>
  <si>
    <t>&lt;21.02&gt;</t>
  </si>
  <si>
    <t>&lt;18.73&gt;</t>
  </si>
  <si>
    <t>&lt;6.37&gt;</t>
  </si>
  <si>
    <t>&lt;26.19&gt;</t>
  </si>
  <si>
    <t>&lt;11.95&gt;</t>
  </si>
  <si>
    <t>&lt;32.66&gt;</t>
  </si>
  <si>
    <t>&lt;7.56&gt;</t>
  </si>
  <si>
    <t>&lt;10.17&gt;</t>
  </si>
  <si>
    <t>&lt;8.04&gt;</t>
  </si>
  <si>
    <t>&lt;24.43&gt;</t>
  </si>
  <si>
    <t>&lt;18.30&gt;</t>
  </si>
  <si>
    <t>&lt;6.29&gt;</t>
  </si>
  <si>
    <t>&lt;44.17&gt;</t>
  </si>
  <si>
    <t>&lt;12.21&gt;</t>
  </si>
  <si>
    <t>&lt;9.72&gt;</t>
  </si>
  <si>
    <t>&lt;29.35&gt;</t>
  </si>
  <si>
    <t>&lt;9.47&gt;</t>
  </si>
  <si>
    <t>&lt;88.05&gt;</t>
  </si>
  <si>
    <t>&lt;53.31&gt;</t>
  </si>
  <si>
    <t>&lt;44.03&gt;</t>
  </si>
  <si>
    <t>&lt;26.65&gt;</t>
  </si>
  <si>
    <t>&lt;9.15&gt;</t>
  </si>
  <si>
    <t>&lt;18.01&gt;</t>
  </si>
  <si>
    <t>&lt;29.50&gt;</t>
  </si>
  <si>
    <t>&lt;28.45&gt;</t>
  </si>
  <si>
    <t>&lt;60.96&gt;</t>
  </si>
  <si>
    <t>&lt;396.25&gt;</t>
  </si>
  <si>
    <t>&lt;66.08&gt;</t>
  </si>
  <si>
    <t>&lt;14.75&gt;</t>
  </si>
  <si>
    <t>&lt;7.11&gt;</t>
  </si>
  <si>
    <t>&lt;176.11&gt;</t>
  </si>
  <si>
    <t>&lt;29.37&gt;</t>
  </si>
  <si>
    <t>&lt;46.49&gt;</t>
  </si>
  <si>
    <t>&lt;23.24&gt;</t>
  </si>
  <si>
    <t>&lt;9.51&gt;</t>
  </si>
  <si>
    <t>&lt;26.97&gt;</t>
  </si>
  <si>
    <t>&lt;10.79&gt;</t>
  </si>
  <si>
    <t>&lt;13.50&gt;</t>
  </si>
  <si>
    <t>&lt;35.86&gt;</t>
  </si>
  <si>
    <t>&lt;12.77&gt;</t>
  </si>
  <si>
    <t>&lt;14.35&gt;</t>
  </si>
  <si>
    <t>&lt;13.14&gt;</t>
  </si>
  <si>
    <t>&lt;46.33&gt;</t>
  </si>
  <si>
    <t>&lt;13.90&gt;</t>
  </si>
  <si>
    <t>&lt;8.11&gt;</t>
  </si>
  <si>
    <t>&lt;10.96&gt;</t>
  </si>
  <si>
    <t>&lt;8.21&gt;</t>
  </si>
  <si>
    <t>&lt;7.75&gt;</t>
  </si>
  <si>
    <t>&lt;34.73&gt;</t>
  </si>
  <si>
    <t>&lt;8.70&gt;</t>
  </si>
  <si>
    <t>&lt;7.95&gt;</t>
  </si>
  <si>
    <t>&lt;6.75&gt;</t>
  </si>
  <si>
    <t>&lt;12.89&gt;</t>
  </si>
  <si>
    <t>&lt;18.31&gt;</t>
  </si>
  <si>
    <t>&lt;7.35&gt;</t>
  </si>
  <si>
    <t>&lt;8.36&gt;</t>
  </si>
  <si>
    <t>&lt;30.41&gt;</t>
  </si>
  <si>
    <t>&lt;55.67&gt;</t>
  </si>
  <si>
    <t>&lt;27.46&gt;</t>
  </si>
  <si>
    <t>&lt;18.10&gt;</t>
  </si>
  <si>
    <t>&lt;6.56&gt;</t>
  </si>
  <si>
    <t>&lt;8.28&gt;</t>
  </si>
  <si>
    <t>&lt;32.12&gt;</t>
  </si>
  <si>
    <t>&lt;10.85&gt;</t>
  </si>
  <si>
    <t>&lt;9.09&gt;</t>
  </si>
  <si>
    <t>&lt;7.02&gt;</t>
  </si>
  <si>
    <t>&lt;10.40&gt;</t>
  </si>
  <si>
    <t>&lt;9.61&gt;</t>
  </si>
  <si>
    <t>&lt;6.36&gt;</t>
  </si>
  <si>
    <t>&lt;31.32&gt;</t>
  </si>
  <si>
    <t>&lt;34.83&gt;</t>
  </si>
  <si>
    <t>&lt;23.49&gt;</t>
  </si>
  <si>
    <t>&lt;13.06&gt;</t>
  </si>
  <si>
    <t>&lt;15.61&gt;</t>
  </si>
  <si>
    <t>&lt;12.95&gt;</t>
  </si>
  <si>
    <t>&lt;20.75&gt;</t>
  </si>
  <si>
    <t>&lt;14.08&gt;</t>
  </si>
  <si>
    <t>&lt;9.89&gt;</t>
  </si>
  <si>
    <t>&lt;8.71&gt;</t>
  </si>
  <si>
    <t>&lt;8.92&gt;</t>
  </si>
  <si>
    <t>&lt;12.53&gt;</t>
  </si>
  <si>
    <t>&lt;12.16&gt;</t>
  </si>
  <si>
    <t>&lt;8.54&gt;</t>
  </si>
  <si>
    <t>&lt;32.85&gt;</t>
  </si>
  <si>
    <t>&lt;15.66&gt;</t>
  </si>
  <si>
    <t>&lt;7.52&gt;</t>
  </si>
  <si>
    <t>&lt;29.69&gt;</t>
  </si>
  <si>
    <t>&lt;20.15&gt;</t>
  </si>
  <si>
    <t>&lt;23.66&gt;</t>
  </si>
  <si>
    <t>&lt;7.05&gt;</t>
  </si>
  <si>
    <t>&lt;9.83&gt;</t>
  </si>
  <si>
    <t>&lt;27.96&gt;</t>
  </si>
  <si>
    <t>&lt;22.72&gt;</t>
  </si>
  <si>
    <t>&lt;19.66&gt;</t>
  </si>
  <si>
    <t>&lt;14.85&gt;</t>
  </si>
  <si>
    <t>&lt;40.19&gt;</t>
  </si>
  <si>
    <t>&lt;16.16&gt;</t>
  </si>
  <si>
    <t>&lt;90.38&gt;</t>
  </si>
  <si>
    <t>&lt;45.22&gt;</t>
  </si>
  <si>
    <t>&lt;1446.00&gt;</t>
  </si>
  <si>
    <t>&lt;361.75&gt;</t>
  </si>
  <si>
    <t>&lt;72.70&gt;</t>
  </si>
  <si>
    <t>&lt;55.92&gt;</t>
  </si>
  <si>
    <t>&lt;45.44&gt;</t>
  </si>
  <si>
    <t>&lt;39.32&gt;</t>
  </si>
  <si>
    <t>&lt;40.30&gt;</t>
  </si>
  <si>
    <t>&lt;7.54&gt;</t>
  </si>
  <si>
    <t>&lt;241.00&gt;</t>
  </si>
  <si>
    <t>&lt;60.29&gt;</t>
  </si>
  <si>
    <t>&lt;12.12&gt;</t>
  </si>
  <si>
    <t>&lt;14.71&gt;</t>
  </si>
  <si>
    <t>&lt;7.43&gt;</t>
  </si>
  <si>
    <t xml:space="preserve">Notes </t>
  </si>
  <si>
    <t>Data source is the weekly VAERS downloads from 12/18/20-1/27/23, which are publicly available at: https://vaers.hhs.gov/data/datasets.html</t>
  </si>
  <si>
    <t xml:space="preserve">This analysis uses the US Data Only; all foreign data is excluded </t>
  </si>
  <si>
    <t>The CDC's SOP, which states what protocols they were to follow for surveillance of the Covid-19 vaccine, including the criteria for a valid PRR safety signal, is available here: https://www.cdc.gov/vaccinesafety/pdf/VAERS-v2-SOP.pdf</t>
  </si>
  <si>
    <t xml:space="preserve">A valid PRR Safety Signal is one in which the Proportional Reporting Ratio (PRR) &gt;=2; the ChiSquare Test &gt;=4; and there are at least 3 Adverse Events for the symptom/condition in question.  </t>
  </si>
  <si>
    <t>This file has 36 tabs, one for each combination of Age Group (12 groups in all) and Severity (All, Serious, Non-Serious).  Signals are color-coded in shades of red, with color darkening as signals grow stronger.  The number displayed in each box corresponds to that particular week's PRR for that adverse event.  Areas which are gray indicate either no signal at all (comparator vax had no AEs) or the signal did not meet the criteria (in such cases the number is grayed out).  The list of Adverse Events displayed on each tab is determined by the data for Covid shots-- if the tab in question has at least 1 adverse event for the Covid shot for that particular AE, then it will be displayed, even if there are actually no valid PRR signals found for it.</t>
  </si>
  <si>
    <t>The CDC-defined Adverse Events of Special Interest (AESIs), starting on pg. 30 of the SOP, shows the relevant "Preferred Term" (PT) symptoms to search for in the VAERS data (VAERSSymptom table).  However, the SOP's lists of PT symptoms are often not comprehensive.  For example, the Coagulopathy AESI lists 26 different PT symptoms.  However, there are at least 125 more (if not many more) that are not in their list but which should be linked to this AESI.  For this analysis, a broader set of PT symptoms have been included than solely what is shown in their SOP.  No claims are being made here that the broader set of PT symptoms is complete, as symptoms are added all the time.</t>
  </si>
  <si>
    <t>the VAERS data contains a field (AGE_YRS) which is supposed to contain the subject's age.  However, in 20% or so of the VAERS data, this field is blank, yet the information is clearly available in the narrative text (SYMPTOM_TEXT field).  For this analysis, the age data has been corrected, since if this were not done, any age stratified analysis would be incomplete and not reflect the reality that is already present within the data (approx. 80-90% of the records missing the age data can be corrrected).</t>
  </si>
  <si>
    <t>Similarly, the VAERS data contains a field (DIED) which is supposed to be marked 'Y' if the subject died.  However, there are often cases where this field is blank, but the subject's relevant symptoms (from the VAERSSYMPTOMS table) clearly indicate Death.  For this analysis, the missing death has also been corrected.</t>
  </si>
  <si>
    <t>One major weakness of the Proportional Reporting Ratio (PRR) method of comparing vaccines, is that if the comparator vaccine (eg. Flu, shingles, or All other non-Covid vaccines combined) does not have a single occurrence of the adverse event in question, the PRR is basically undefined, and therefore no signal can be generated.  This can be a problem if a new vaccine causes a new symptom never before associated with any other previous vaccines, as no signal would be generated, regardless of even if the new symptom is being reported in huge numbers.</t>
  </si>
  <si>
    <t>This weakness of the PRR can be mitigated somewhat by grouping PT symptoms into broader classifications (such as is done in this analysis), so that the adverse event counts for a symptom never-before-associated-with-a-vaccine can be combined with other relevant symptoms such that the comparator vaccine will more likely have at least a single adverse event.  On the other hand, one of the downsides of combining PT symptoms into broader groups is that very strong signals for individual PTs do not stand out.  A good example of this is the PT Symptom 'Pulmonary Embolism', which belongs to the Coagulopathy category -- the average PRR for 'Pulmonary Embolism' is around 22, whereas the overall Coagulopathy group has an average PRR of around 3.</t>
  </si>
  <si>
    <t>Why doesn't the "Pregnancy and Prespecified conditions" category trigger any signals?  As a broader category, the Pregnancy group includes the symptom: "Foetal exposure during pregnancy".  For the Non-Covid vaccines, reporting of this symptom is in large numbers and outnumbers the Covid shots by almost 6:1.  This counteracts the fact that the Covid shots have other serious Pregnancy-related adverse events which vastly outnumber that of the Non-Covid shots.  Furthermore, for the US data, there are some symptoms which have never been reported before for the Non-Covid shots (eg. Cerebral Haemorrhage Foetal, Foetal arrhythmia, Foetal Cardiac Arrest, Foetal cerebrovascular disorder, Foetal placental thrombosis).  [Do note however that when the Covid shots are compared to the Shingles vaccine, there are some valid PRR signals generated for this category.]</t>
  </si>
  <si>
    <t>Timeline</t>
  </si>
  <si>
    <t>12/10/2020- EUA for Pfizer-BioNTech issued; deployed 12/14/2020</t>
  </si>
  <si>
    <t>12/17/2020-EUA for Moderna issued; deployed 12/21/2020</t>
  </si>
  <si>
    <t>2/27/21- EUA for J&amp;J issued; deployed 3/1/2020</t>
  </si>
  <si>
    <t>4/19/21-all states opened vaccine eligibility to residents aged 16+</t>
  </si>
  <si>
    <t xml:space="preserve">5/10/21 - EUA expanded to include 12-15 yo </t>
  </si>
  <si>
    <t>10/29/21-EUA expended for Pfizer to include 5-11 yo</t>
  </si>
  <si>
    <t>6/17/22- EUA for Moderna amended to include 6 months through 17 yo</t>
  </si>
  <si>
    <t>6/17/22- EUA for Pfizer amended to include 6 months through 4 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</si>
</sst>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 x14ac:knownFonts="1">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Fill="1"/>
    <xf numFmtId="0" fontId="2" fillId="0" borderId="0" xfId="0" applyFont="1"/>
    <xf numFmtId="0" fontId="3" fillId="0" borderId="0" xfId="0" applyFont="1"/>
    <xf numFmtId="0" fontId="1" fillId="2" borderId="5" xfId="0" applyFont="1" applyFill="1" applyBorder="1" applyAlignment="1">
      <alignment wrapText="1"/>
    </xf>
    <xf numFmtId="0" fontId="2" fillId="2" borderId="1" xfId="0" applyFont="1" applyFill="1" applyBorder="1"/>
    <xf numFmtId="0" fontId="1" fillId="2" borderId="0" xfId="0" applyFont="1" applyFill="1"/>
    <xf numFmtId="0" fontId="2" fillId="2" borderId="6" xfId="0" applyFont="1" applyFill="1" applyBorder="1"/>
    <xf numFmtId="164" fontId="1" fillId="0" borderId="7" xfId="0" applyNumberFormat="1" applyFont="1" applyBorder="1"/>
    <xf numFmtId="164" fontId="1" fillId="0" borderId="8" xfId="0" applyNumberFormat="1" applyFont="1" applyBorder="1"/>
    <xf numFmtId="164" fontId="1" fillId="0" borderId="9" xfId="0" applyNumberFormat="1" applyFont="1" applyBorder="1"/>
    <xf numFmtId="164" fontId="1" fillId="0" borderId="7" xfId="0" applyNumberFormat="1" applyFont="1" applyFill="1" applyBorder="1"/>
    <xf numFmtId="164" fontId="1" fillId="0" borderId="9" xfId="0" applyNumberFormat="1" applyFont="1" applyFill="1" applyBorder="1"/>
    <xf numFmtId="164" fontId="1" fillId="0" borderId="8" xfId="0" applyNumberFormat="1" applyFont="1" applyFill="1" applyBorder="1"/>
    <xf numFmtId="16" fontId="1" fillId="0" borderId="0" xfId="0" applyNumberFormat="1" applyFont="1"/>
    <xf numFmtId="49" fontId="1" fillId="2" borderId="0" xfId="0" applyNumberFormat="1" applyFont="1" applyFill="1"/>
    <xf numFmtId="49" fontId="2" fillId="2" borderId="1" xfId="0" applyNumberFormat="1" applyFont="1" applyFill="1" applyBorder="1"/>
    <xf numFmtId="49" fontId="1" fillId="0" borderId="0" xfId="0" applyNumberFormat="1" applyFo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4" fillId="0" borderId="0" xfId="0" applyFont="1" applyAlignment="1">
      <alignment wrapText="1"/>
    </xf>
    <xf numFmtId="0" fontId="0" fillId="0" borderId="0" xfId="0" applyAlignment="1">
      <alignment wrapText="1"/>
    </xf>
  </cellXfs>
  <cellStyles count="1">
    <cellStyle name="Normal" xfId="0" builtinId="0"/>
  </cellStyles>
  <dxfs count="75">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s>
  <tableStyles count="0" defaultTableStyle="TableStyleMedium2" defaultPivotStyle="PivotStyleLight16"/>
  <colors>
    <mruColors>
      <color rgb="FF646464"/>
      <color rgb="FF696969"/>
      <color rgb="FF5F5F5F"/>
      <color rgb="FF9999FF"/>
      <color rgb="FF9966FF"/>
      <color rgb="FFFF6600"/>
      <color rgb="FFFF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2" sqref="B2"/>
    </sheetView>
  </sheetViews>
  <sheetFormatPr defaultRowHeight="15" x14ac:dyDescent="0.25"/>
  <cols>
    <col min="1" max="1" width="3.28515625" customWidth="1"/>
    <col min="2" max="2" width="137.85546875" style="29" customWidth="1"/>
  </cols>
  <sheetData>
    <row r="1" spans="1:2" x14ac:dyDescent="0.25">
      <c r="B1" s="28" t="s">
        <v>942</v>
      </c>
    </row>
    <row r="2" spans="1:2" x14ac:dyDescent="0.25">
      <c r="A2">
        <v>1</v>
      </c>
      <c r="B2" s="29" t="s">
        <v>943</v>
      </c>
    </row>
    <row r="3" spans="1:2" x14ac:dyDescent="0.25">
      <c r="A3">
        <v>2</v>
      </c>
      <c r="B3" s="29" t="s">
        <v>944</v>
      </c>
    </row>
    <row r="4" spans="1:2" ht="30" x14ac:dyDescent="0.25">
      <c r="A4">
        <v>3</v>
      </c>
      <c r="B4" s="29" t="s">
        <v>945</v>
      </c>
    </row>
    <row r="5" spans="1:2" ht="30" x14ac:dyDescent="0.25">
      <c r="B5" s="29" t="s">
        <v>946</v>
      </c>
    </row>
    <row r="6" spans="1:2" ht="78.75" customHeight="1" x14ac:dyDescent="0.25">
      <c r="A6">
        <v>4</v>
      </c>
      <c r="B6" s="29" t="s">
        <v>947</v>
      </c>
    </row>
    <row r="7" spans="1:2" ht="75" x14ac:dyDescent="0.25">
      <c r="A7">
        <v>5</v>
      </c>
      <c r="B7" s="29" t="s">
        <v>948</v>
      </c>
    </row>
    <row r="8" spans="1:2" ht="60" x14ac:dyDescent="0.25">
      <c r="A8">
        <v>6</v>
      </c>
      <c r="B8" s="29" t="s">
        <v>949</v>
      </c>
    </row>
    <row r="9" spans="1:2" ht="45" x14ac:dyDescent="0.25">
      <c r="A9">
        <v>7</v>
      </c>
      <c r="B9" s="29" t="s">
        <v>950</v>
      </c>
    </row>
    <row r="10" spans="1:2" ht="60" x14ac:dyDescent="0.25">
      <c r="A10">
        <v>8</v>
      </c>
      <c r="B10" s="29" t="s">
        <v>951</v>
      </c>
    </row>
    <row r="11" spans="1:2" ht="78.75" customHeight="1" x14ac:dyDescent="0.25">
      <c r="A11">
        <v>9</v>
      </c>
      <c r="B11" s="29" t="s">
        <v>952</v>
      </c>
    </row>
    <row r="12" spans="1:2" ht="90" x14ac:dyDescent="0.25">
      <c r="A12">
        <v>10</v>
      </c>
      <c r="B12" s="29" t="s">
        <v>953</v>
      </c>
    </row>
    <row r="15" spans="1:2" x14ac:dyDescent="0.25">
      <c r="B15" s="29" t="s">
        <v>954</v>
      </c>
    </row>
    <row r="16" spans="1:2" x14ac:dyDescent="0.25">
      <c r="B16" s="29" t="s">
        <v>955</v>
      </c>
    </row>
    <row r="17" spans="2:2" x14ac:dyDescent="0.25">
      <c r="B17" s="29" t="s">
        <v>956</v>
      </c>
    </row>
    <row r="18" spans="2:2" x14ac:dyDescent="0.25">
      <c r="B18" s="29" t="s">
        <v>957</v>
      </c>
    </row>
    <row r="19" spans="2:2" x14ac:dyDescent="0.25">
      <c r="B19" s="29" t="s">
        <v>958</v>
      </c>
    </row>
    <row r="20" spans="2:2" x14ac:dyDescent="0.25">
      <c r="B20" s="29" t="s">
        <v>959</v>
      </c>
    </row>
    <row r="21" spans="2:2" x14ac:dyDescent="0.25">
      <c r="B21" s="29" t="s">
        <v>960</v>
      </c>
    </row>
    <row r="22" spans="2:2" x14ac:dyDescent="0.25">
      <c r="B22" s="29" t="s">
        <v>961</v>
      </c>
    </row>
    <row r="23" spans="2:2" x14ac:dyDescent="0.25">
      <c r="B23" s="29" t="s">
        <v>962</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61"/>
  <sheetViews>
    <sheetView tabSelected="1" workbookViewId="0">
      <pane xSplit="3" ySplit="2" topLeftCell="D16"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778</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0</v>
      </c>
      <c r="C3" s="1" t="s">
        <v>0</v>
      </c>
      <c r="G3" s="1" t="s">
        <v>492</v>
      </c>
      <c r="H3" s="1" t="s">
        <v>264</v>
      </c>
      <c r="I3" s="1" t="s">
        <v>499</v>
      </c>
      <c r="J3" s="1" t="s">
        <v>150</v>
      </c>
      <c r="K3" s="1" t="s">
        <v>252</v>
      </c>
      <c r="L3" s="1" t="s">
        <v>108</v>
      </c>
      <c r="M3" s="1" t="s">
        <v>140</v>
      </c>
      <c r="N3" s="1" t="s">
        <v>213</v>
      </c>
      <c r="O3" s="1" t="s">
        <v>141</v>
      </c>
      <c r="P3" s="1" t="s">
        <v>210</v>
      </c>
      <c r="Q3" s="1" t="s">
        <v>249</v>
      </c>
      <c r="R3" s="1" t="s">
        <v>138</v>
      </c>
      <c r="S3" s="1" t="s">
        <v>186</v>
      </c>
      <c r="T3" s="1" t="s">
        <v>176</v>
      </c>
      <c r="U3" s="1" t="s">
        <v>174</v>
      </c>
      <c r="V3" s="1" t="s">
        <v>237</v>
      </c>
      <c r="W3" s="1" t="s">
        <v>234</v>
      </c>
      <c r="X3" s="1" t="s">
        <v>87</v>
      </c>
      <c r="Y3" s="1" t="s">
        <v>170</v>
      </c>
      <c r="Z3" s="1" t="s">
        <v>170</v>
      </c>
      <c r="AA3" s="1" t="s">
        <v>164</v>
      </c>
      <c r="AB3" s="1" t="s">
        <v>165</v>
      </c>
      <c r="AC3" s="1" t="s">
        <v>167</v>
      </c>
      <c r="AD3" s="1" t="s">
        <v>241</v>
      </c>
      <c r="AE3" s="1" t="s">
        <v>165</v>
      </c>
      <c r="AF3" s="1" t="s">
        <v>166</v>
      </c>
      <c r="AG3" s="1" t="s">
        <v>168</v>
      </c>
      <c r="AH3" s="1" t="s">
        <v>173</v>
      </c>
      <c r="AI3" s="1" t="s">
        <v>87</v>
      </c>
      <c r="AJ3" s="1" t="s">
        <v>92</v>
      </c>
      <c r="AK3" s="1" t="s">
        <v>88</v>
      </c>
      <c r="AL3" s="1" t="s">
        <v>241</v>
      </c>
      <c r="AM3" s="1" t="s">
        <v>90</v>
      </c>
      <c r="AN3" s="1" t="s">
        <v>90</v>
      </c>
      <c r="AO3" s="1" t="s">
        <v>90</v>
      </c>
      <c r="AP3" s="1" t="s">
        <v>225</v>
      </c>
      <c r="AQ3" s="1" t="s">
        <v>167</v>
      </c>
      <c r="AR3" s="1" t="s">
        <v>90</v>
      </c>
      <c r="AS3" s="1" t="s">
        <v>224</v>
      </c>
      <c r="AT3" s="1" t="s">
        <v>167</v>
      </c>
      <c r="AU3" s="1" t="s">
        <v>241</v>
      </c>
      <c r="AV3" s="1" t="s">
        <v>90</v>
      </c>
      <c r="AW3" s="1" t="s">
        <v>224</v>
      </c>
      <c r="AX3" s="1" t="s">
        <v>88</v>
      </c>
      <c r="AY3" s="1" t="s">
        <v>92</v>
      </c>
      <c r="AZ3" s="1" t="s">
        <v>90</v>
      </c>
      <c r="BA3" s="1" t="s">
        <v>167</v>
      </c>
      <c r="BB3" s="1" t="s">
        <v>224</v>
      </c>
      <c r="BC3" s="1" t="s">
        <v>225</v>
      </c>
      <c r="BD3" s="1" t="s">
        <v>224</v>
      </c>
      <c r="BE3" s="1" t="s">
        <v>225</v>
      </c>
      <c r="BF3" s="1" t="s">
        <v>225</v>
      </c>
      <c r="BG3" s="1" t="s">
        <v>225</v>
      </c>
      <c r="BH3" s="1" t="s">
        <v>224</v>
      </c>
      <c r="BI3" s="1" t="s">
        <v>225</v>
      </c>
      <c r="BJ3" s="1" t="s">
        <v>224</v>
      </c>
      <c r="BK3" s="1" t="s">
        <v>224</v>
      </c>
      <c r="BL3" s="1" t="s">
        <v>224</v>
      </c>
      <c r="BM3" s="1" t="s">
        <v>225</v>
      </c>
      <c r="BN3" s="1" t="s">
        <v>225</v>
      </c>
      <c r="BO3" s="1" t="s">
        <v>224</v>
      </c>
      <c r="BP3" s="1" t="s">
        <v>225</v>
      </c>
      <c r="BQ3" s="1" t="s">
        <v>225</v>
      </c>
      <c r="BR3" s="1" t="s">
        <v>225</v>
      </c>
      <c r="BS3" s="1" t="s">
        <v>224</v>
      </c>
      <c r="BT3" s="1" t="s">
        <v>224</v>
      </c>
      <c r="BU3" s="1" t="s">
        <v>224</v>
      </c>
      <c r="BV3" s="1" t="s">
        <v>224</v>
      </c>
      <c r="BW3" s="1" t="s">
        <v>224</v>
      </c>
      <c r="BX3" s="1" t="s">
        <v>224</v>
      </c>
      <c r="BY3" s="1" t="s">
        <v>224</v>
      </c>
      <c r="BZ3" s="1" t="s">
        <v>224</v>
      </c>
      <c r="CA3" s="1" t="s">
        <v>225</v>
      </c>
      <c r="CB3" s="1" t="s">
        <v>225</v>
      </c>
      <c r="CC3" s="1" t="s">
        <v>225</v>
      </c>
      <c r="CD3" s="1" t="s">
        <v>90</v>
      </c>
      <c r="CE3" s="1" t="s">
        <v>90</v>
      </c>
      <c r="CF3" s="1" t="s">
        <v>224</v>
      </c>
      <c r="CG3" s="1" t="s">
        <v>167</v>
      </c>
      <c r="CH3" s="1" t="s">
        <v>167</v>
      </c>
      <c r="CI3" s="1" t="s">
        <v>167</v>
      </c>
      <c r="CJ3" s="1" t="s">
        <v>241</v>
      </c>
      <c r="CK3" s="1" t="s">
        <v>241</v>
      </c>
      <c r="CL3" s="1" t="s">
        <v>241</v>
      </c>
      <c r="CM3" s="1" t="s">
        <v>241</v>
      </c>
      <c r="CN3" s="1" t="s">
        <v>158</v>
      </c>
      <c r="CO3" s="1" t="s">
        <v>158</v>
      </c>
      <c r="CP3" s="1" t="s">
        <v>158</v>
      </c>
      <c r="CQ3" s="1" t="s">
        <v>89</v>
      </c>
      <c r="CR3" s="1" t="s">
        <v>89</v>
      </c>
      <c r="CS3" s="1" t="s">
        <v>160</v>
      </c>
      <c r="CT3" s="1" t="s">
        <v>160</v>
      </c>
      <c r="CU3" s="1" t="s">
        <v>160</v>
      </c>
      <c r="CV3" s="1" t="s">
        <v>160</v>
      </c>
      <c r="CW3" s="1" t="s">
        <v>160</v>
      </c>
      <c r="CX3" s="1" t="s">
        <v>160</v>
      </c>
      <c r="CY3" s="1" t="s">
        <v>227</v>
      </c>
      <c r="CZ3" s="1" t="s">
        <v>227</v>
      </c>
      <c r="DA3" s="1" t="s">
        <v>94</v>
      </c>
      <c r="DB3" s="1" t="s">
        <v>94</v>
      </c>
      <c r="DC3" s="1" t="s">
        <v>94</v>
      </c>
      <c r="DD3" s="1" t="s">
        <v>94</v>
      </c>
      <c r="DE3" s="1" t="s">
        <v>94</v>
      </c>
      <c r="DF3" s="1" t="s">
        <v>94</v>
      </c>
      <c r="DG3" s="1" t="s">
        <v>94</v>
      </c>
      <c r="DH3" s="1" t="s">
        <v>94</v>
      </c>
      <c r="DI3" s="1" t="s">
        <v>94</v>
      </c>
    </row>
    <row r="4" spans="1:113" x14ac:dyDescent="0.2">
      <c r="A4" s="3" t="s">
        <v>1</v>
      </c>
      <c r="B4" s="1" t="s">
        <v>0</v>
      </c>
      <c r="C4" s="1" t="s">
        <v>0</v>
      </c>
      <c r="E4" s="1" t="s">
        <v>461</v>
      </c>
      <c r="F4" s="1" t="s">
        <v>198</v>
      </c>
      <c r="G4" s="1">
        <v>4.26</v>
      </c>
      <c r="H4" s="1">
        <v>5.2</v>
      </c>
      <c r="I4" s="1">
        <v>6.84</v>
      </c>
      <c r="J4" s="1">
        <v>8.48</v>
      </c>
      <c r="K4" s="1">
        <v>9.4600000000000009</v>
      </c>
      <c r="L4" s="1">
        <v>9.9700000000000006</v>
      </c>
      <c r="M4" s="1">
        <v>9.09</v>
      </c>
      <c r="N4" s="1">
        <v>9.4700000000000006</v>
      </c>
      <c r="O4" s="1">
        <v>8.5500000000000007</v>
      </c>
      <c r="P4" s="1">
        <v>8.36</v>
      </c>
      <c r="Q4" s="1">
        <v>7.93</v>
      </c>
      <c r="R4" s="1">
        <v>7.4</v>
      </c>
      <c r="S4" s="1">
        <v>6.71</v>
      </c>
      <c r="T4" s="1">
        <v>7.02</v>
      </c>
      <c r="U4" s="1">
        <v>6.42</v>
      </c>
      <c r="V4" s="1">
        <v>6.28</v>
      </c>
      <c r="W4" s="1">
        <v>5.69</v>
      </c>
      <c r="X4" s="1">
        <v>5.25</v>
      </c>
      <c r="Y4" s="1">
        <v>5.32</v>
      </c>
      <c r="Z4" s="1">
        <v>5.57</v>
      </c>
      <c r="AA4" s="1">
        <v>5.69</v>
      </c>
      <c r="AB4" s="1">
        <v>5.53</v>
      </c>
      <c r="AC4" s="1">
        <v>5.46</v>
      </c>
      <c r="AD4" s="1">
        <v>5.39</v>
      </c>
      <c r="AE4" s="1">
        <v>5.5</v>
      </c>
      <c r="AF4" s="1">
        <v>5.58</v>
      </c>
      <c r="AG4" s="1">
        <v>5.65</v>
      </c>
      <c r="AH4" s="1">
        <v>5.77</v>
      </c>
      <c r="AI4" s="1">
        <v>5.85</v>
      </c>
      <c r="AJ4" s="1">
        <v>5.89</v>
      </c>
      <c r="AK4" s="1">
        <v>5.76</v>
      </c>
      <c r="AL4" s="1">
        <v>5.46</v>
      </c>
      <c r="AM4" s="1">
        <v>5.14</v>
      </c>
      <c r="AN4" s="1">
        <v>5.14</v>
      </c>
      <c r="AO4" s="1">
        <v>5.03</v>
      </c>
      <c r="AP4" s="1">
        <v>4.97</v>
      </c>
      <c r="AQ4" s="1">
        <v>5.01</v>
      </c>
      <c r="AR4" s="1">
        <v>4.95</v>
      </c>
      <c r="AS4" s="1">
        <v>4.99</v>
      </c>
      <c r="AT4" s="1">
        <v>5.01</v>
      </c>
      <c r="AU4" s="1">
        <v>5.13</v>
      </c>
      <c r="AV4" s="1">
        <v>5.22</v>
      </c>
      <c r="AW4" s="1">
        <v>5.28</v>
      </c>
      <c r="AX4" s="1">
        <v>5.28</v>
      </c>
      <c r="AY4" s="1">
        <v>5.35</v>
      </c>
      <c r="AZ4" s="1">
        <v>5.39</v>
      </c>
      <c r="BA4" s="1">
        <v>5.43</v>
      </c>
      <c r="BB4" s="1">
        <v>5.45</v>
      </c>
      <c r="BC4" s="1">
        <v>5.39</v>
      </c>
      <c r="BD4" s="1">
        <v>5.41</v>
      </c>
      <c r="BE4" s="1">
        <v>5.47</v>
      </c>
      <c r="BF4" s="1">
        <v>5.5</v>
      </c>
      <c r="BG4" s="1">
        <v>5.44</v>
      </c>
      <c r="BH4" s="1">
        <v>5.5</v>
      </c>
      <c r="BI4" s="1">
        <v>5.55</v>
      </c>
      <c r="BJ4" s="1">
        <v>5.58</v>
      </c>
      <c r="BK4" s="1">
        <v>5.65</v>
      </c>
      <c r="BL4" s="1">
        <v>5.68</v>
      </c>
      <c r="BM4" s="1">
        <v>5.7</v>
      </c>
      <c r="BN4" s="1">
        <v>5.73</v>
      </c>
      <c r="BO4" s="1">
        <v>5.72</v>
      </c>
      <c r="BP4" s="1">
        <v>5.73</v>
      </c>
      <c r="BQ4" s="1">
        <v>5.64</v>
      </c>
      <c r="BR4" s="1">
        <v>5.66</v>
      </c>
      <c r="BS4" s="1">
        <v>5.68</v>
      </c>
      <c r="BT4" s="1">
        <v>5.72</v>
      </c>
      <c r="BU4" s="1">
        <v>5.63</v>
      </c>
      <c r="BV4" s="1">
        <v>5.55</v>
      </c>
      <c r="BW4" s="1">
        <v>5.57</v>
      </c>
      <c r="BX4" s="1">
        <v>5.59</v>
      </c>
      <c r="BY4" s="1">
        <v>5.62</v>
      </c>
      <c r="BZ4" s="1">
        <v>5.64</v>
      </c>
      <c r="CA4" s="1">
        <v>5.63</v>
      </c>
      <c r="CB4" s="1">
        <v>5.63</v>
      </c>
      <c r="CC4" s="1">
        <v>5.62</v>
      </c>
      <c r="CD4" s="1">
        <v>5.63</v>
      </c>
      <c r="CE4" s="1">
        <v>5.65</v>
      </c>
      <c r="CF4" s="1">
        <v>5.65</v>
      </c>
      <c r="CG4" s="1">
        <v>5.65</v>
      </c>
      <c r="CH4" s="1">
        <v>5.65</v>
      </c>
      <c r="CI4" s="1">
        <v>5.66</v>
      </c>
      <c r="CJ4" s="1">
        <v>5.67</v>
      </c>
      <c r="CK4" s="1">
        <v>5.68</v>
      </c>
      <c r="CL4" s="1">
        <v>5.68</v>
      </c>
      <c r="CM4" s="1">
        <v>5.68</v>
      </c>
      <c r="CN4" s="1">
        <v>5.69</v>
      </c>
      <c r="CO4" s="1">
        <v>5.72</v>
      </c>
      <c r="CP4" s="1">
        <v>5.74</v>
      </c>
      <c r="CQ4" s="1">
        <v>5.76</v>
      </c>
      <c r="CR4" s="1">
        <v>5.77</v>
      </c>
      <c r="CS4" s="1">
        <v>5.79</v>
      </c>
      <c r="CT4" s="1">
        <v>5.8</v>
      </c>
      <c r="CU4" s="1">
        <v>5.72</v>
      </c>
      <c r="CV4" s="1">
        <v>5.72</v>
      </c>
      <c r="CW4" s="1">
        <v>5.71</v>
      </c>
      <c r="CX4" s="1">
        <v>5.72</v>
      </c>
      <c r="CY4" s="1">
        <v>5.74</v>
      </c>
      <c r="CZ4" s="1">
        <v>5.76</v>
      </c>
      <c r="DA4" s="1">
        <v>5.77</v>
      </c>
      <c r="DB4" s="1">
        <v>5.78</v>
      </c>
      <c r="DC4" s="1">
        <v>5.69</v>
      </c>
      <c r="DD4" s="1">
        <v>5.7</v>
      </c>
      <c r="DE4" s="1">
        <v>5.72</v>
      </c>
      <c r="DF4" s="1">
        <v>5.74</v>
      </c>
      <c r="DG4" s="1">
        <v>5.74</v>
      </c>
      <c r="DH4" s="1">
        <v>5.75</v>
      </c>
      <c r="DI4" s="1">
        <v>5.79</v>
      </c>
    </row>
    <row r="5" spans="1:113" x14ac:dyDescent="0.2">
      <c r="A5" s="3" t="s">
        <v>2</v>
      </c>
      <c r="B5" s="1" t="s">
        <v>0</v>
      </c>
      <c r="C5" s="1" t="s">
        <v>0</v>
      </c>
      <c r="G5" s="1" t="s">
        <v>734</v>
      </c>
      <c r="H5" s="1" t="s">
        <v>536</v>
      </c>
      <c r="I5" s="1" t="s">
        <v>699</v>
      </c>
      <c r="J5" s="1">
        <v>9.76</v>
      </c>
      <c r="K5" s="1">
        <v>13.03</v>
      </c>
      <c r="L5" s="1">
        <v>10.41</v>
      </c>
      <c r="M5" s="1">
        <v>7.67</v>
      </c>
      <c r="N5" s="1">
        <v>8.8699999999999992</v>
      </c>
      <c r="O5" s="1">
        <v>7.89</v>
      </c>
      <c r="P5" s="1">
        <v>8.0299999999999994</v>
      </c>
      <c r="Q5" s="1">
        <v>7.58</v>
      </c>
      <c r="R5" s="1">
        <v>7.75</v>
      </c>
      <c r="S5" s="1">
        <v>6.84</v>
      </c>
      <c r="T5" s="1">
        <v>6.07</v>
      </c>
      <c r="U5" s="1">
        <v>5.55</v>
      </c>
      <c r="V5" s="1">
        <v>5.08</v>
      </c>
      <c r="W5" s="1">
        <v>4.4400000000000004</v>
      </c>
      <c r="X5" s="1">
        <v>4.2699999999999996</v>
      </c>
      <c r="Y5" s="1">
        <v>4.13</v>
      </c>
      <c r="Z5" s="1">
        <v>4.2699999999999996</v>
      </c>
      <c r="AA5" s="1">
        <v>4.1900000000000004</v>
      </c>
      <c r="AB5" s="1">
        <v>4.24</v>
      </c>
      <c r="AC5" s="1">
        <v>4.4400000000000004</v>
      </c>
      <c r="AD5" s="1">
        <v>4.59</v>
      </c>
      <c r="AE5" s="1">
        <v>4.83</v>
      </c>
      <c r="AF5" s="1">
        <v>5.0999999999999996</v>
      </c>
      <c r="AG5" s="1">
        <v>4.96</v>
      </c>
      <c r="AH5" s="1">
        <v>4.99</v>
      </c>
      <c r="AI5" s="1">
        <v>5.05</v>
      </c>
      <c r="AJ5" s="1">
        <v>5.23</v>
      </c>
      <c r="AK5" s="1">
        <v>5.48</v>
      </c>
      <c r="AL5" s="1">
        <v>5.7</v>
      </c>
      <c r="AM5" s="1">
        <v>5.57</v>
      </c>
      <c r="AN5" s="1">
        <v>5.57</v>
      </c>
      <c r="AO5" s="1">
        <v>5.86</v>
      </c>
      <c r="AP5" s="1">
        <v>5.98</v>
      </c>
      <c r="AQ5" s="1">
        <v>6.21</v>
      </c>
      <c r="AR5" s="1">
        <v>6.31</v>
      </c>
      <c r="AS5" s="1">
        <v>6.56</v>
      </c>
      <c r="AT5" s="1">
        <v>6.97</v>
      </c>
      <c r="AU5" s="1">
        <v>7.33</v>
      </c>
      <c r="AV5" s="1">
        <v>7.81</v>
      </c>
      <c r="AW5" s="1">
        <v>8.0500000000000007</v>
      </c>
      <c r="AX5" s="1">
        <v>8.06</v>
      </c>
      <c r="AY5" s="1">
        <v>8.06</v>
      </c>
      <c r="AZ5" s="1">
        <v>8.15</v>
      </c>
      <c r="BA5" s="1">
        <v>8.15</v>
      </c>
      <c r="BB5" s="1">
        <v>8.2899999999999991</v>
      </c>
      <c r="BC5" s="1">
        <v>8.61</v>
      </c>
      <c r="BD5" s="1">
        <v>8.75</v>
      </c>
      <c r="BE5" s="1">
        <v>8.66</v>
      </c>
      <c r="BF5" s="1">
        <v>8.64</v>
      </c>
      <c r="BG5" s="1">
        <v>6.53</v>
      </c>
      <c r="BH5" s="1">
        <v>6.66</v>
      </c>
      <c r="BI5" s="1">
        <v>6.9</v>
      </c>
      <c r="BJ5" s="1">
        <v>6.94</v>
      </c>
      <c r="BK5" s="1">
        <v>7.03</v>
      </c>
      <c r="BL5" s="1">
        <v>7.08</v>
      </c>
      <c r="BM5" s="1">
        <v>7.12</v>
      </c>
      <c r="BN5" s="1">
        <v>7.09</v>
      </c>
      <c r="BO5" s="1">
        <v>7.31</v>
      </c>
      <c r="BP5" s="1">
        <v>7.59</v>
      </c>
      <c r="BQ5" s="1">
        <v>7.72</v>
      </c>
      <c r="BR5" s="1">
        <v>7.76</v>
      </c>
      <c r="BS5" s="1">
        <v>7.85</v>
      </c>
      <c r="BT5" s="1">
        <v>7.87</v>
      </c>
      <c r="BU5" s="1">
        <v>7.99</v>
      </c>
      <c r="BV5" s="1">
        <v>8.0399999999999991</v>
      </c>
      <c r="BW5" s="1">
        <v>8.09</v>
      </c>
      <c r="BX5" s="1">
        <v>8.23</v>
      </c>
      <c r="BY5" s="1">
        <v>8.26</v>
      </c>
      <c r="BZ5" s="1">
        <v>8.27</v>
      </c>
      <c r="CA5" s="1">
        <v>8.3000000000000007</v>
      </c>
      <c r="CB5" s="1">
        <v>8.3000000000000007</v>
      </c>
      <c r="CC5" s="1">
        <v>8.32</v>
      </c>
      <c r="CD5" s="1">
        <v>8.34</v>
      </c>
      <c r="CE5" s="1">
        <v>8.33</v>
      </c>
      <c r="CF5" s="1">
        <v>8.2899999999999991</v>
      </c>
      <c r="CG5" s="1">
        <v>8.3000000000000007</v>
      </c>
      <c r="CH5" s="1">
        <v>8.31</v>
      </c>
      <c r="CI5" s="1">
        <v>8.3000000000000007</v>
      </c>
      <c r="CJ5" s="1">
        <v>8.32</v>
      </c>
      <c r="CK5" s="1">
        <v>8.4600000000000009</v>
      </c>
      <c r="CL5" s="1">
        <v>8.43</v>
      </c>
      <c r="CM5" s="1">
        <v>8.52</v>
      </c>
      <c r="CN5" s="1">
        <v>8.5399999999999991</v>
      </c>
      <c r="CO5" s="1">
        <v>8.57</v>
      </c>
      <c r="CP5" s="1">
        <v>8.5299999999999994</v>
      </c>
      <c r="CQ5" s="1">
        <v>8.52</v>
      </c>
      <c r="CR5" s="1">
        <v>8.5</v>
      </c>
      <c r="CS5" s="1">
        <v>8.4499999999999993</v>
      </c>
      <c r="CT5" s="1">
        <v>8.5</v>
      </c>
      <c r="CU5" s="1">
        <v>8.5500000000000007</v>
      </c>
      <c r="CV5" s="1">
        <v>8.67</v>
      </c>
      <c r="CW5" s="1">
        <v>8.66</v>
      </c>
      <c r="CX5" s="1">
        <v>8.65</v>
      </c>
      <c r="CY5" s="1">
        <v>8.73</v>
      </c>
      <c r="CZ5" s="1">
        <v>8.7799999999999994</v>
      </c>
      <c r="DA5" s="1">
        <v>8.7899999999999991</v>
      </c>
      <c r="DB5" s="1">
        <v>8.8000000000000007</v>
      </c>
      <c r="DC5" s="1">
        <v>8.81</v>
      </c>
      <c r="DD5" s="1">
        <v>8.7899999999999991</v>
      </c>
      <c r="DE5" s="1">
        <v>8.82</v>
      </c>
      <c r="DF5" s="1">
        <v>8.91</v>
      </c>
      <c r="DG5" s="1">
        <v>8.9</v>
      </c>
      <c r="DH5" s="1">
        <v>8.89</v>
      </c>
      <c r="DI5" s="1">
        <v>8.85</v>
      </c>
    </row>
    <row r="6" spans="1:113" x14ac:dyDescent="0.2">
      <c r="A6" s="3" t="s">
        <v>3</v>
      </c>
      <c r="B6" s="1" t="s">
        <v>0</v>
      </c>
      <c r="C6" s="1" t="s">
        <v>0</v>
      </c>
      <c r="O6" s="1" t="s">
        <v>233</v>
      </c>
      <c r="P6" s="1" t="s">
        <v>92</v>
      </c>
      <c r="Q6" s="1" t="s">
        <v>207</v>
      </c>
      <c r="R6" s="1" t="s">
        <v>245</v>
      </c>
      <c r="S6" s="1" t="s">
        <v>137</v>
      </c>
      <c r="T6" s="1" t="s">
        <v>152</v>
      </c>
      <c r="U6" s="1" t="s">
        <v>146</v>
      </c>
      <c r="V6" s="1" t="s">
        <v>212</v>
      </c>
      <c r="W6" s="1" t="s">
        <v>120</v>
      </c>
      <c r="X6" s="1" t="s">
        <v>197</v>
      </c>
      <c r="Y6" s="1" t="s">
        <v>319</v>
      </c>
      <c r="Z6" s="1" t="s">
        <v>189</v>
      </c>
      <c r="AA6" s="1" t="s">
        <v>200</v>
      </c>
      <c r="AB6" s="1" t="s">
        <v>132</v>
      </c>
      <c r="AC6" s="1" t="s">
        <v>188</v>
      </c>
      <c r="AD6" s="1" t="s">
        <v>136</v>
      </c>
      <c r="AE6" s="1" t="s">
        <v>189</v>
      </c>
      <c r="AF6" s="1" t="s">
        <v>137</v>
      </c>
      <c r="AG6" s="1" t="s">
        <v>124</v>
      </c>
      <c r="AH6" s="1" t="s">
        <v>188</v>
      </c>
      <c r="AI6" s="1" t="s">
        <v>110</v>
      </c>
      <c r="AJ6" s="1" t="s">
        <v>132</v>
      </c>
      <c r="AK6" s="1" t="s">
        <v>189</v>
      </c>
      <c r="AL6" s="1" t="s">
        <v>201</v>
      </c>
      <c r="AM6" s="1" t="s">
        <v>138</v>
      </c>
      <c r="AN6" s="1" t="s">
        <v>138</v>
      </c>
      <c r="AO6" s="1" t="s">
        <v>247</v>
      </c>
      <c r="AP6" s="1" t="s">
        <v>250</v>
      </c>
      <c r="AQ6" s="1" t="s">
        <v>249</v>
      </c>
      <c r="AR6" s="1" t="s">
        <v>140</v>
      </c>
      <c r="AS6" s="1" t="s">
        <v>249</v>
      </c>
      <c r="AT6" s="1" t="s">
        <v>195</v>
      </c>
      <c r="AU6" s="1" t="s">
        <v>321</v>
      </c>
      <c r="AV6" s="1" t="s">
        <v>141</v>
      </c>
      <c r="AW6" s="1" t="s">
        <v>194</v>
      </c>
      <c r="AX6" s="1" t="s">
        <v>253</v>
      </c>
      <c r="AY6" s="1" t="s">
        <v>141</v>
      </c>
      <c r="AZ6" s="1" t="s">
        <v>194</v>
      </c>
      <c r="BA6" s="1" t="s">
        <v>194</v>
      </c>
      <c r="BB6" s="1" t="s">
        <v>142</v>
      </c>
      <c r="BC6" s="1" t="s">
        <v>141</v>
      </c>
      <c r="BD6" s="1" t="s">
        <v>253</v>
      </c>
      <c r="BE6" s="1" t="s">
        <v>318</v>
      </c>
      <c r="BF6" s="1" t="s">
        <v>311</v>
      </c>
      <c r="BG6" s="1" t="s">
        <v>289</v>
      </c>
      <c r="BH6" s="1" t="s">
        <v>218</v>
      </c>
      <c r="BI6" s="1" t="s">
        <v>192</v>
      </c>
      <c r="BJ6" s="1" t="s">
        <v>191</v>
      </c>
      <c r="BK6" s="1" t="s">
        <v>154</v>
      </c>
      <c r="BL6" s="1" t="s">
        <v>483</v>
      </c>
      <c r="BM6" s="1" t="s">
        <v>259</v>
      </c>
      <c r="BN6" s="1" t="s">
        <v>406</v>
      </c>
      <c r="BO6" s="1" t="s">
        <v>499</v>
      </c>
      <c r="BP6" s="1" t="s">
        <v>190</v>
      </c>
      <c r="BQ6" s="1" t="s">
        <v>472</v>
      </c>
      <c r="BR6" s="1" t="s">
        <v>622</v>
      </c>
      <c r="BS6" s="1" t="s">
        <v>499</v>
      </c>
      <c r="BT6" s="1" t="s">
        <v>524</v>
      </c>
      <c r="BU6" s="1" t="s">
        <v>524</v>
      </c>
      <c r="BV6" s="1" t="s">
        <v>524</v>
      </c>
      <c r="BW6" s="1" t="s">
        <v>322</v>
      </c>
      <c r="BX6" s="1" t="s">
        <v>322</v>
      </c>
      <c r="BY6" s="1" t="s">
        <v>322</v>
      </c>
      <c r="BZ6" s="1" t="s">
        <v>439</v>
      </c>
      <c r="CA6" s="1" t="s">
        <v>636</v>
      </c>
      <c r="CB6" s="1" t="s">
        <v>257</v>
      </c>
      <c r="CC6" s="1" t="s">
        <v>357</v>
      </c>
      <c r="CD6" s="1" t="s">
        <v>266</v>
      </c>
      <c r="CE6" s="1" t="s">
        <v>266</v>
      </c>
      <c r="CF6" s="1" t="s">
        <v>266</v>
      </c>
      <c r="CG6" s="1" t="s">
        <v>360</v>
      </c>
      <c r="CH6" s="1" t="s">
        <v>265</v>
      </c>
      <c r="CI6" s="1" t="s">
        <v>265</v>
      </c>
      <c r="CJ6" s="1" t="s">
        <v>405</v>
      </c>
      <c r="CK6" s="1" t="s">
        <v>405</v>
      </c>
      <c r="CL6" s="1" t="s">
        <v>357</v>
      </c>
      <c r="CM6" s="1" t="s">
        <v>357</v>
      </c>
      <c r="CN6" s="1" t="s">
        <v>357</v>
      </c>
      <c r="CO6" s="1" t="s">
        <v>497</v>
      </c>
      <c r="CP6" s="1" t="s">
        <v>470</v>
      </c>
      <c r="CQ6" s="1" t="s">
        <v>385</v>
      </c>
      <c r="CR6" s="1" t="s">
        <v>385</v>
      </c>
      <c r="CS6" s="1" t="s">
        <v>383</v>
      </c>
      <c r="CT6" s="1" t="s">
        <v>381</v>
      </c>
      <c r="CU6" s="1" t="s">
        <v>382</v>
      </c>
      <c r="CV6" s="1" t="s">
        <v>382</v>
      </c>
      <c r="CW6" s="1" t="s">
        <v>365</v>
      </c>
      <c r="CX6" s="1" t="s">
        <v>378</v>
      </c>
      <c r="CY6" s="1" t="s">
        <v>375</v>
      </c>
      <c r="CZ6" s="1" t="s">
        <v>496</v>
      </c>
      <c r="DA6" s="1" t="s">
        <v>398</v>
      </c>
      <c r="DB6" s="1" t="s">
        <v>504</v>
      </c>
      <c r="DC6" s="1" t="s">
        <v>373</v>
      </c>
      <c r="DD6" s="1" t="s">
        <v>494</v>
      </c>
      <c r="DE6" s="1" t="s">
        <v>372</v>
      </c>
      <c r="DF6" s="1" t="s">
        <v>684</v>
      </c>
      <c r="DG6" s="1" t="s">
        <v>684</v>
      </c>
      <c r="DH6" s="1" t="s">
        <v>684</v>
      </c>
      <c r="DI6" s="1" t="s">
        <v>364</v>
      </c>
    </row>
    <row r="7" spans="1:113" x14ac:dyDescent="0.2">
      <c r="A7" s="3" t="s">
        <v>42</v>
      </c>
      <c r="B7" s="1" t="s">
        <v>0</v>
      </c>
      <c r="C7" s="1" t="s">
        <v>0</v>
      </c>
      <c r="O7" s="1" t="s">
        <v>134</v>
      </c>
      <c r="P7" s="1" t="s">
        <v>138</v>
      </c>
      <c r="Q7" s="1" t="s">
        <v>207</v>
      </c>
      <c r="R7" s="1" t="s">
        <v>89</v>
      </c>
      <c r="S7" s="1" t="s">
        <v>236</v>
      </c>
      <c r="T7" s="1" t="s">
        <v>110</v>
      </c>
      <c r="U7" s="1" t="s">
        <v>178</v>
      </c>
      <c r="V7" s="1" t="s">
        <v>250</v>
      </c>
      <c r="W7" s="1" t="s">
        <v>120</v>
      </c>
      <c r="X7" s="1" t="s">
        <v>120</v>
      </c>
      <c r="Y7" s="1" t="s">
        <v>217</v>
      </c>
      <c r="Z7" s="1" t="s">
        <v>215</v>
      </c>
      <c r="AA7" s="1" t="s">
        <v>146</v>
      </c>
      <c r="AB7" s="1" t="s">
        <v>145</v>
      </c>
      <c r="AC7" s="1" t="s">
        <v>194</v>
      </c>
      <c r="AD7" s="1" t="s">
        <v>194</v>
      </c>
      <c r="AE7" s="1" t="s">
        <v>145</v>
      </c>
      <c r="AF7" s="1" t="s">
        <v>141</v>
      </c>
      <c r="AG7" s="1" t="s">
        <v>108</v>
      </c>
      <c r="AH7" s="1" t="s">
        <v>155</v>
      </c>
      <c r="AI7" s="1" t="s">
        <v>152</v>
      </c>
      <c r="AJ7" s="1" t="s">
        <v>369</v>
      </c>
      <c r="AK7" s="1" t="s">
        <v>146</v>
      </c>
      <c r="AL7" s="1" t="s">
        <v>320</v>
      </c>
      <c r="AM7" s="1" t="s">
        <v>253</v>
      </c>
      <c r="AN7" s="1" t="s">
        <v>253</v>
      </c>
      <c r="AO7" s="1" t="s">
        <v>109</v>
      </c>
      <c r="AP7" s="1" t="s">
        <v>144</v>
      </c>
      <c r="AQ7" s="1" t="s">
        <v>147</v>
      </c>
      <c r="AR7" s="1" t="s">
        <v>220</v>
      </c>
      <c r="AS7" s="1" t="s">
        <v>213</v>
      </c>
      <c r="AT7" s="1" t="s">
        <v>117</v>
      </c>
      <c r="AU7" s="1" t="s">
        <v>156</v>
      </c>
      <c r="AV7" s="1" t="s">
        <v>296</v>
      </c>
      <c r="AW7" s="1" t="s">
        <v>445</v>
      </c>
      <c r="AX7" s="1" t="s">
        <v>406</v>
      </c>
      <c r="AY7" s="1" t="s">
        <v>190</v>
      </c>
      <c r="AZ7" s="1" t="s">
        <v>358</v>
      </c>
      <c r="BA7" s="1" t="s">
        <v>524</v>
      </c>
      <c r="BB7" s="1" t="s">
        <v>368</v>
      </c>
      <c r="BC7" s="1" t="s">
        <v>258</v>
      </c>
      <c r="BD7" s="1" t="s">
        <v>565</v>
      </c>
      <c r="BE7" s="1" t="s">
        <v>367</v>
      </c>
      <c r="BF7" s="1" t="s">
        <v>257</v>
      </c>
      <c r="BG7" s="1" t="s">
        <v>595</v>
      </c>
      <c r="BH7" s="1" t="s">
        <v>405</v>
      </c>
      <c r="BI7" s="1" t="s">
        <v>262</v>
      </c>
      <c r="BJ7" s="1" t="s">
        <v>551</v>
      </c>
      <c r="BK7" s="1" t="s">
        <v>379</v>
      </c>
      <c r="BL7" s="1" t="s">
        <v>375</v>
      </c>
      <c r="BM7" s="1">
        <v>2.76</v>
      </c>
      <c r="BN7" s="1">
        <v>2.86</v>
      </c>
      <c r="BO7" s="1">
        <v>2.83</v>
      </c>
      <c r="BP7" s="1">
        <v>2.88</v>
      </c>
      <c r="BQ7" s="1">
        <v>2.99</v>
      </c>
      <c r="BR7" s="1">
        <v>3.07</v>
      </c>
      <c r="BS7" s="1">
        <v>3.12</v>
      </c>
      <c r="BT7" s="1">
        <v>3.36</v>
      </c>
      <c r="BU7" s="1">
        <v>3.42</v>
      </c>
      <c r="BV7" s="1">
        <v>3.45</v>
      </c>
      <c r="BW7" s="1">
        <v>3.48</v>
      </c>
      <c r="BX7" s="1">
        <v>3.56</v>
      </c>
      <c r="BY7" s="1">
        <v>3.62</v>
      </c>
      <c r="BZ7" s="1">
        <v>3.65</v>
      </c>
      <c r="CA7" s="1">
        <v>3.69</v>
      </c>
      <c r="CB7" s="1">
        <v>3.68</v>
      </c>
      <c r="CC7" s="1">
        <v>3.67</v>
      </c>
      <c r="CD7" s="1">
        <v>2.93</v>
      </c>
      <c r="CE7" s="1">
        <v>2.96</v>
      </c>
      <c r="CF7" s="1">
        <v>2.95</v>
      </c>
      <c r="CG7" s="1">
        <v>3</v>
      </c>
      <c r="CH7" s="1">
        <v>2.99</v>
      </c>
      <c r="CI7" s="1">
        <v>3.03</v>
      </c>
      <c r="CJ7" s="1">
        <v>3.03</v>
      </c>
      <c r="CK7" s="1">
        <v>3.05</v>
      </c>
      <c r="CL7" s="1">
        <v>3.04</v>
      </c>
      <c r="CM7" s="1">
        <v>3.01</v>
      </c>
      <c r="CN7" s="1">
        <v>3.06</v>
      </c>
      <c r="CO7" s="1">
        <v>3.06</v>
      </c>
      <c r="CP7" s="1">
        <v>3.1</v>
      </c>
      <c r="CQ7" s="1">
        <v>3.14</v>
      </c>
      <c r="CR7" s="1">
        <v>3.16</v>
      </c>
      <c r="CS7" s="1">
        <v>3.17</v>
      </c>
      <c r="CT7" s="1">
        <v>3.19</v>
      </c>
      <c r="CU7" s="1">
        <v>3.23</v>
      </c>
      <c r="CV7" s="1">
        <v>3.27</v>
      </c>
      <c r="CW7" s="1">
        <v>3.26</v>
      </c>
      <c r="CX7" s="1">
        <v>3.3</v>
      </c>
      <c r="CY7" s="1">
        <v>3.29</v>
      </c>
      <c r="CZ7" s="1">
        <v>3.31</v>
      </c>
      <c r="DA7" s="1">
        <v>3.31</v>
      </c>
      <c r="DB7" s="1">
        <v>3.3</v>
      </c>
      <c r="DC7" s="1">
        <v>3.32</v>
      </c>
      <c r="DD7" s="1">
        <v>3.33</v>
      </c>
      <c r="DE7" s="1">
        <v>3.32</v>
      </c>
      <c r="DF7" s="1">
        <v>3.36</v>
      </c>
      <c r="DG7" s="1">
        <v>3.35</v>
      </c>
      <c r="DH7" s="1">
        <v>3.36</v>
      </c>
      <c r="DI7" s="1">
        <v>3.36</v>
      </c>
    </row>
    <row r="8" spans="1:113" x14ac:dyDescent="0.2">
      <c r="A8" s="3" t="s">
        <v>43</v>
      </c>
      <c r="B8" s="1" t="s">
        <v>0</v>
      </c>
      <c r="C8" s="1" t="s">
        <v>0</v>
      </c>
      <c r="P8" s="1" t="s">
        <v>163</v>
      </c>
      <c r="Q8" s="1" t="s">
        <v>162</v>
      </c>
      <c r="R8" s="1" t="s">
        <v>316</v>
      </c>
      <c r="S8" s="1" t="s">
        <v>89</v>
      </c>
      <c r="T8" s="1" t="s">
        <v>159</v>
      </c>
      <c r="U8" s="1" t="s">
        <v>290</v>
      </c>
      <c r="V8" s="1" t="s">
        <v>227</v>
      </c>
      <c r="W8" s="1" t="s">
        <v>97</v>
      </c>
      <c r="X8" s="1" t="s">
        <v>316</v>
      </c>
      <c r="Y8" s="1" t="s">
        <v>308</v>
      </c>
      <c r="Z8" s="1" t="s">
        <v>99</v>
      </c>
      <c r="AA8" s="1" t="s">
        <v>310</v>
      </c>
      <c r="AB8" s="1" t="s">
        <v>290</v>
      </c>
      <c r="AC8" s="1" t="s">
        <v>310</v>
      </c>
      <c r="AD8" s="1" t="s">
        <v>256</v>
      </c>
      <c r="AE8" s="1" t="s">
        <v>256</v>
      </c>
      <c r="AF8" s="1" t="s">
        <v>161</v>
      </c>
      <c r="AG8" s="1" t="s">
        <v>226</v>
      </c>
      <c r="AH8" s="1" t="s">
        <v>160</v>
      </c>
      <c r="AI8" s="1" t="s">
        <v>91</v>
      </c>
      <c r="AJ8" s="1" t="s">
        <v>95</v>
      </c>
      <c r="AK8" s="1" t="s">
        <v>226</v>
      </c>
      <c r="AL8" s="1" t="s">
        <v>227</v>
      </c>
      <c r="AM8" s="1" t="s">
        <v>160</v>
      </c>
      <c r="AN8" s="1" t="s">
        <v>160</v>
      </c>
      <c r="AO8" s="1" t="s">
        <v>230</v>
      </c>
      <c r="AP8" s="1" t="s">
        <v>158</v>
      </c>
      <c r="AQ8" s="1" t="s">
        <v>232</v>
      </c>
      <c r="AR8" s="1" t="s">
        <v>232</v>
      </c>
      <c r="AS8" s="1" t="s">
        <v>223</v>
      </c>
      <c r="AT8" s="1" t="s">
        <v>158</v>
      </c>
      <c r="AU8" s="1" t="s">
        <v>223</v>
      </c>
      <c r="AV8" s="1" t="s">
        <v>223</v>
      </c>
      <c r="AW8" s="1" t="s">
        <v>158</v>
      </c>
      <c r="AX8" s="1" t="s">
        <v>225</v>
      </c>
      <c r="AY8" s="1" t="s">
        <v>232</v>
      </c>
      <c r="AZ8" s="1" t="s">
        <v>90</v>
      </c>
      <c r="BA8" s="1" t="s">
        <v>166</v>
      </c>
      <c r="BB8" s="1" t="s">
        <v>168</v>
      </c>
      <c r="BC8" s="1" t="s">
        <v>128</v>
      </c>
      <c r="BD8" s="1" t="s">
        <v>233</v>
      </c>
      <c r="BE8" s="1" t="s">
        <v>234</v>
      </c>
      <c r="BF8" s="1" t="s">
        <v>171</v>
      </c>
      <c r="BG8" s="1" t="s">
        <v>172</v>
      </c>
      <c r="BH8" s="1" t="s">
        <v>130</v>
      </c>
      <c r="BI8" s="1" t="s">
        <v>175</v>
      </c>
      <c r="BJ8" s="1" t="s">
        <v>236</v>
      </c>
      <c r="BK8" s="1" t="s">
        <v>236</v>
      </c>
      <c r="BL8" s="1" t="s">
        <v>237</v>
      </c>
      <c r="BM8" s="1" t="s">
        <v>242</v>
      </c>
      <c r="BN8" s="1" t="s">
        <v>177</v>
      </c>
      <c r="BO8" s="1" t="s">
        <v>243</v>
      </c>
      <c r="BP8" s="1" t="s">
        <v>126</v>
      </c>
      <c r="BQ8" s="1" t="s">
        <v>179</v>
      </c>
      <c r="BR8" s="1" t="s">
        <v>182</v>
      </c>
      <c r="BS8" s="1" t="s">
        <v>182</v>
      </c>
      <c r="BT8" s="1" t="s">
        <v>183</v>
      </c>
      <c r="BU8" s="1" t="s">
        <v>183</v>
      </c>
      <c r="BV8" s="1" t="s">
        <v>183</v>
      </c>
      <c r="BW8" s="1" t="s">
        <v>183</v>
      </c>
      <c r="BX8" s="1" t="s">
        <v>183</v>
      </c>
      <c r="BY8" s="1" t="s">
        <v>184</v>
      </c>
      <c r="BZ8" s="1" t="s">
        <v>243</v>
      </c>
      <c r="CA8" s="1" t="s">
        <v>244</v>
      </c>
      <c r="CB8" s="1" t="s">
        <v>244</v>
      </c>
      <c r="CC8" s="1" t="s">
        <v>242</v>
      </c>
      <c r="CD8" s="1" t="s">
        <v>242</v>
      </c>
      <c r="CE8" s="1" t="s">
        <v>242</v>
      </c>
      <c r="CF8" s="1" t="s">
        <v>242</v>
      </c>
      <c r="CG8" s="1" t="s">
        <v>242</v>
      </c>
      <c r="CH8" s="1" t="s">
        <v>177</v>
      </c>
      <c r="CI8" s="1" t="s">
        <v>291</v>
      </c>
      <c r="CJ8" s="1" t="s">
        <v>291</v>
      </c>
      <c r="CK8" s="1" t="s">
        <v>126</v>
      </c>
      <c r="CL8" s="1" t="s">
        <v>126</v>
      </c>
      <c r="CM8" s="1" t="s">
        <v>294</v>
      </c>
      <c r="CN8" s="1" t="s">
        <v>294</v>
      </c>
      <c r="CO8" s="1" t="s">
        <v>294</v>
      </c>
      <c r="CP8" s="1" t="s">
        <v>293</v>
      </c>
      <c r="CQ8" s="1" t="s">
        <v>293</v>
      </c>
      <c r="CR8" s="1" t="s">
        <v>178</v>
      </c>
      <c r="CS8" s="1" t="s">
        <v>178</v>
      </c>
      <c r="CT8" s="1" t="s">
        <v>294</v>
      </c>
      <c r="CU8" s="1" t="s">
        <v>294</v>
      </c>
      <c r="CV8" s="1" t="s">
        <v>181</v>
      </c>
      <c r="CW8" s="1" t="s">
        <v>295</v>
      </c>
      <c r="CX8" s="1" t="s">
        <v>182</v>
      </c>
      <c r="CY8" s="1" t="s">
        <v>184</v>
      </c>
      <c r="CZ8" s="1" t="s">
        <v>184</v>
      </c>
      <c r="DA8" s="1" t="s">
        <v>184</v>
      </c>
      <c r="DB8" s="1" t="s">
        <v>187</v>
      </c>
      <c r="DC8" s="1" t="s">
        <v>200</v>
      </c>
      <c r="DD8" s="1" t="s">
        <v>200</v>
      </c>
      <c r="DE8" s="1" t="s">
        <v>124</v>
      </c>
      <c r="DF8" s="1" t="s">
        <v>137</v>
      </c>
      <c r="DG8" s="1" t="s">
        <v>137</v>
      </c>
      <c r="DH8" s="1" t="s">
        <v>137</v>
      </c>
      <c r="DI8" s="1" t="s">
        <v>200</v>
      </c>
    </row>
    <row r="9" spans="1:113" x14ac:dyDescent="0.2">
      <c r="A9" s="3" t="s">
        <v>4</v>
      </c>
      <c r="B9" s="1" t="s">
        <v>0</v>
      </c>
      <c r="C9" s="1" t="s">
        <v>0</v>
      </c>
      <c r="D9" s="1" t="s">
        <v>421</v>
      </c>
      <c r="E9" s="1">
        <v>6.43</v>
      </c>
      <c r="F9" s="1">
        <v>9.9600000000000009</v>
      </c>
      <c r="G9" s="1">
        <v>13.95</v>
      </c>
      <c r="H9" s="1">
        <v>13.63</v>
      </c>
      <c r="I9" s="1">
        <v>13.94</v>
      </c>
      <c r="J9" s="1">
        <v>12.93</v>
      </c>
      <c r="K9" s="1">
        <v>12.8</v>
      </c>
      <c r="L9" s="1">
        <v>11.52</v>
      </c>
      <c r="M9" s="1">
        <v>10.07</v>
      </c>
      <c r="N9" s="1">
        <v>9.93</v>
      </c>
      <c r="O9" s="1">
        <v>8.91</v>
      </c>
      <c r="P9" s="1">
        <v>8.3800000000000008</v>
      </c>
      <c r="Q9" s="1">
        <v>7.85</v>
      </c>
      <c r="R9" s="1">
        <v>7.63</v>
      </c>
      <c r="S9" s="1">
        <v>7.05</v>
      </c>
      <c r="T9" s="1">
        <v>6.49</v>
      </c>
      <c r="U9" s="1">
        <v>5.63</v>
      </c>
      <c r="V9" s="1">
        <v>5.52</v>
      </c>
      <c r="W9" s="1">
        <v>5.03</v>
      </c>
      <c r="X9" s="1">
        <v>4.87</v>
      </c>
      <c r="Y9" s="1">
        <v>4.78</v>
      </c>
      <c r="Z9" s="1">
        <v>4.7</v>
      </c>
      <c r="AA9" s="1">
        <v>4.55</v>
      </c>
      <c r="AB9" s="1">
        <v>4.3600000000000003</v>
      </c>
      <c r="AC9" s="1">
        <v>4.21</v>
      </c>
      <c r="AD9" s="1">
        <v>4.0999999999999996</v>
      </c>
      <c r="AE9" s="1">
        <v>4.0999999999999996</v>
      </c>
      <c r="AF9" s="1">
        <v>4.08</v>
      </c>
      <c r="AG9" s="1">
        <v>4.07</v>
      </c>
      <c r="AH9" s="1">
        <v>4.0599999999999996</v>
      </c>
      <c r="AI9" s="1">
        <v>4.0599999999999996</v>
      </c>
      <c r="AJ9" s="1">
        <v>4.04</v>
      </c>
      <c r="AK9" s="1">
        <v>3.98</v>
      </c>
      <c r="AL9" s="1">
        <v>3.84</v>
      </c>
      <c r="AM9" s="1">
        <v>3.63</v>
      </c>
      <c r="AN9" s="1">
        <v>3.63</v>
      </c>
      <c r="AO9" s="1">
        <v>3.49</v>
      </c>
      <c r="AP9" s="1">
        <v>3.45</v>
      </c>
      <c r="AQ9" s="1">
        <v>3.44</v>
      </c>
      <c r="AR9" s="1">
        <v>3.45</v>
      </c>
      <c r="AS9" s="1">
        <v>3.44</v>
      </c>
      <c r="AT9" s="1">
        <v>3.46</v>
      </c>
      <c r="AU9" s="1">
        <v>3.43</v>
      </c>
      <c r="AV9" s="1">
        <v>3.48</v>
      </c>
      <c r="AW9" s="1">
        <v>3.51</v>
      </c>
      <c r="AX9" s="1">
        <v>3.5</v>
      </c>
      <c r="AY9" s="1">
        <v>3.47</v>
      </c>
      <c r="AZ9" s="1">
        <v>3.45</v>
      </c>
      <c r="BA9" s="1">
        <v>3.45</v>
      </c>
      <c r="BB9" s="1">
        <v>3.45</v>
      </c>
      <c r="BC9" s="1">
        <v>3.44</v>
      </c>
      <c r="BD9" s="1">
        <v>3.43</v>
      </c>
      <c r="BE9" s="1">
        <v>3.42</v>
      </c>
      <c r="BF9" s="1">
        <v>3.41</v>
      </c>
      <c r="BG9" s="1">
        <v>3.39</v>
      </c>
      <c r="BH9" s="1">
        <v>3.38</v>
      </c>
      <c r="BI9" s="1">
        <v>3.36</v>
      </c>
      <c r="BJ9" s="1">
        <v>3.36</v>
      </c>
      <c r="BK9" s="1">
        <v>3.37</v>
      </c>
      <c r="BL9" s="1">
        <v>3.35</v>
      </c>
      <c r="BM9" s="1">
        <v>3.35</v>
      </c>
      <c r="BN9" s="1">
        <v>3.32</v>
      </c>
      <c r="BO9" s="1">
        <v>3.32</v>
      </c>
      <c r="BP9" s="1">
        <v>3.27</v>
      </c>
      <c r="BQ9" s="1">
        <v>3.26</v>
      </c>
      <c r="BR9" s="1">
        <v>3.22</v>
      </c>
      <c r="BS9" s="1">
        <v>3.21</v>
      </c>
      <c r="BT9" s="1">
        <v>3.17</v>
      </c>
      <c r="BU9" s="1">
        <v>3.14</v>
      </c>
      <c r="BV9" s="1">
        <v>3.09</v>
      </c>
      <c r="BW9" s="1">
        <v>3.06</v>
      </c>
      <c r="BX9" s="1">
        <v>3.05</v>
      </c>
      <c r="BY9" s="1">
        <v>3.01</v>
      </c>
      <c r="BZ9" s="1">
        <v>3.01</v>
      </c>
      <c r="CA9" s="1">
        <v>2.96</v>
      </c>
      <c r="CB9" s="1">
        <v>2.95</v>
      </c>
      <c r="CC9" s="1">
        <v>2.94</v>
      </c>
      <c r="CD9" s="1">
        <v>2.94</v>
      </c>
      <c r="CE9" s="1">
        <v>2.93</v>
      </c>
      <c r="CF9" s="1">
        <v>2.92</v>
      </c>
      <c r="CG9" s="1">
        <v>2.89</v>
      </c>
      <c r="CH9" s="1">
        <v>2.89</v>
      </c>
      <c r="CI9" s="1">
        <v>2.89</v>
      </c>
      <c r="CJ9" s="1">
        <v>2.89</v>
      </c>
      <c r="CK9" s="1">
        <v>2.85</v>
      </c>
      <c r="CL9" s="1">
        <v>2.85</v>
      </c>
      <c r="CM9" s="1">
        <v>2.85</v>
      </c>
      <c r="CN9" s="1">
        <v>2.85</v>
      </c>
      <c r="CO9" s="1">
        <v>2.83</v>
      </c>
      <c r="CP9" s="1">
        <v>2.82</v>
      </c>
      <c r="CQ9" s="1">
        <v>2.82</v>
      </c>
      <c r="CR9" s="1">
        <v>2.8</v>
      </c>
      <c r="CS9" s="1">
        <v>2.78</v>
      </c>
      <c r="CT9" s="1">
        <v>2.78</v>
      </c>
      <c r="CU9" s="1">
        <v>2.71</v>
      </c>
      <c r="CV9" s="1">
        <v>2.71</v>
      </c>
      <c r="CW9" s="1">
        <v>2.7</v>
      </c>
      <c r="CX9" s="1">
        <v>2.71</v>
      </c>
      <c r="CY9" s="1">
        <v>2.71</v>
      </c>
      <c r="CZ9" s="1">
        <v>2.71</v>
      </c>
      <c r="DA9" s="1">
        <v>2.71</v>
      </c>
      <c r="DB9" s="1">
        <v>2.71</v>
      </c>
      <c r="DC9" s="1">
        <v>2.72</v>
      </c>
      <c r="DD9" s="1">
        <v>2.72</v>
      </c>
      <c r="DE9" s="1">
        <v>2.71</v>
      </c>
      <c r="DF9" s="1">
        <v>2.71</v>
      </c>
      <c r="DG9" s="1">
        <v>2.68</v>
      </c>
      <c r="DH9" s="1">
        <v>2.69</v>
      </c>
      <c r="DI9" s="1">
        <v>2.67</v>
      </c>
    </row>
    <row r="10" spans="1:113" x14ac:dyDescent="0.2">
      <c r="A10" s="3" t="s">
        <v>5</v>
      </c>
      <c r="B10" s="1" t="s">
        <v>0</v>
      </c>
      <c r="C10" s="1" t="s">
        <v>0</v>
      </c>
      <c r="F10" s="1" t="s">
        <v>432</v>
      </c>
      <c r="G10" s="1">
        <v>7.9</v>
      </c>
      <c r="H10" s="1">
        <v>10.49</v>
      </c>
      <c r="I10" s="1">
        <v>11.02</v>
      </c>
      <c r="J10" s="1">
        <v>11.39</v>
      </c>
      <c r="K10" s="1">
        <v>15.64</v>
      </c>
      <c r="L10" s="1">
        <v>15.61</v>
      </c>
      <c r="M10" s="1">
        <v>15.61</v>
      </c>
      <c r="N10" s="1">
        <v>16.64</v>
      </c>
      <c r="O10" s="1">
        <v>13.98</v>
      </c>
      <c r="P10" s="1">
        <v>12.5</v>
      </c>
      <c r="Q10" s="1">
        <v>11.78</v>
      </c>
      <c r="R10" s="1">
        <v>10.53</v>
      </c>
      <c r="S10" s="1">
        <v>8.76</v>
      </c>
      <c r="T10" s="1">
        <v>8.15</v>
      </c>
      <c r="U10" s="1">
        <v>7.28</v>
      </c>
      <c r="V10" s="1">
        <v>7.22</v>
      </c>
      <c r="W10" s="1">
        <v>6.66</v>
      </c>
      <c r="X10" s="1">
        <v>6.31</v>
      </c>
      <c r="Y10" s="1">
        <v>6.2</v>
      </c>
      <c r="Z10" s="1">
        <v>6.76</v>
      </c>
      <c r="AA10" s="1">
        <v>6.86</v>
      </c>
      <c r="AB10" s="1">
        <v>7.01</v>
      </c>
      <c r="AC10" s="1">
        <v>6.78</v>
      </c>
      <c r="AD10" s="1">
        <v>6.67</v>
      </c>
      <c r="AE10" s="1">
        <v>6.79</v>
      </c>
      <c r="AF10" s="1">
        <v>6.99</v>
      </c>
      <c r="AG10" s="1">
        <v>7.09</v>
      </c>
      <c r="AH10" s="1">
        <v>7.59</v>
      </c>
      <c r="AI10" s="1">
        <v>7.62</v>
      </c>
      <c r="AJ10" s="1">
        <v>7.65</v>
      </c>
      <c r="AK10" s="1">
        <v>6.06</v>
      </c>
      <c r="AL10" s="1">
        <v>6</v>
      </c>
      <c r="AM10" s="1">
        <v>4.8899999999999997</v>
      </c>
      <c r="AN10" s="1">
        <v>4.8899999999999997</v>
      </c>
      <c r="AO10" s="1">
        <v>4.8899999999999997</v>
      </c>
      <c r="AP10" s="1">
        <v>4.9400000000000004</v>
      </c>
      <c r="AQ10" s="1">
        <v>4.9800000000000004</v>
      </c>
      <c r="AR10" s="1">
        <v>5</v>
      </c>
      <c r="AS10" s="1">
        <v>5.14</v>
      </c>
      <c r="AT10" s="1">
        <v>5.29</v>
      </c>
      <c r="AU10" s="1">
        <v>5.36</v>
      </c>
      <c r="AV10" s="1">
        <v>5.52</v>
      </c>
      <c r="AW10" s="1">
        <v>4.74</v>
      </c>
      <c r="AX10" s="1">
        <v>4.8099999999999996</v>
      </c>
      <c r="AY10" s="1">
        <v>4.82</v>
      </c>
      <c r="AZ10" s="1">
        <v>4.8899999999999997</v>
      </c>
      <c r="BA10" s="1">
        <v>4.96</v>
      </c>
      <c r="BB10" s="1">
        <v>4.99</v>
      </c>
      <c r="BC10" s="1">
        <v>5.03</v>
      </c>
      <c r="BD10" s="1">
        <v>5.89</v>
      </c>
      <c r="BE10" s="1">
        <v>5.9</v>
      </c>
      <c r="BF10" s="1">
        <v>5.88</v>
      </c>
      <c r="BG10" s="1">
        <v>5.95</v>
      </c>
      <c r="BH10" s="1">
        <v>5.92</v>
      </c>
      <c r="BI10" s="1">
        <v>6.01</v>
      </c>
      <c r="BJ10" s="1">
        <v>6.09</v>
      </c>
      <c r="BK10" s="1">
        <v>6.18</v>
      </c>
      <c r="BL10" s="1">
        <v>6.25</v>
      </c>
      <c r="BM10" s="1">
        <v>6.26</v>
      </c>
      <c r="BN10" s="1">
        <v>6.4</v>
      </c>
      <c r="BO10" s="1">
        <v>6.38</v>
      </c>
      <c r="BP10" s="1">
        <v>6.4</v>
      </c>
      <c r="BQ10" s="1">
        <v>6.41</v>
      </c>
      <c r="BR10" s="1">
        <v>6.54</v>
      </c>
      <c r="BS10" s="1">
        <v>6.62</v>
      </c>
      <c r="BT10" s="1">
        <v>6.75</v>
      </c>
      <c r="BU10" s="1">
        <v>6.81</v>
      </c>
      <c r="BV10" s="1">
        <v>6.88</v>
      </c>
      <c r="BW10" s="1">
        <v>6.93</v>
      </c>
      <c r="BX10" s="1">
        <v>7.02</v>
      </c>
      <c r="BY10" s="1">
        <v>7.08</v>
      </c>
      <c r="BZ10" s="1">
        <v>7.15</v>
      </c>
      <c r="CA10" s="1">
        <v>7.14</v>
      </c>
      <c r="CB10" s="1">
        <v>7.26</v>
      </c>
      <c r="CC10" s="1">
        <v>7.22</v>
      </c>
      <c r="CD10" s="1">
        <v>7.21</v>
      </c>
      <c r="CE10" s="1">
        <v>7.19</v>
      </c>
      <c r="CF10" s="1">
        <v>7.26</v>
      </c>
      <c r="CG10" s="1">
        <v>7.27</v>
      </c>
      <c r="CH10" s="1">
        <v>7.27</v>
      </c>
      <c r="CI10" s="1">
        <v>7.28</v>
      </c>
      <c r="CJ10" s="1">
        <v>7.33</v>
      </c>
      <c r="CK10" s="1">
        <v>7.32</v>
      </c>
      <c r="CL10" s="1">
        <v>7.32</v>
      </c>
      <c r="CM10" s="1">
        <v>7.33</v>
      </c>
      <c r="CN10" s="1">
        <v>7.35</v>
      </c>
      <c r="CO10" s="1">
        <v>7.41</v>
      </c>
      <c r="CP10" s="1">
        <v>7.48</v>
      </c>
      <c r="CQ10" s="1">
        <v>7.48</v>
      </c>
      <c r="CR10" s="1">
        <v>7.53</v>
      </c>
      <c r="CS10" s="1">
        <v>7.53</v>
      </c>
      <c r="CT10" s="1">
        <v>7.57</v>
      </c>
      <c r="CU10" s="1">
        <v>7.6</v>
      </c>
      <c r="CV10" s="1">
        <v>7.62</v>
      </c>
      <c r="CW10" s="1">
        <v>7.65</v>
      </c>
      <c r="CX10" s="1">
        <v>7.64</v>
      </c>
      <c r="CY10" s="1">
        <v>7.68</v>
      </c>
      <c r="CZ10" s="1">
        <v>7.74</v>
      </c>
      <c r="DA10" s="1">
        <v>7.73</v>
      </c>
      <c r="DB10" s="1">
        <v>7.73</v>
      </c>
      <c r="DC10" s="1">
        <v>6.64</v>
      </c>
      <c r="DD10" s="1">
        <v>6.67</v>
      </c>
      <c r="DE10" s="1">
        <v>6.7</v>
      </c>
      <c r="DF10" s="1">
        <v>6.72</v>
      </c>
      <c r="DG10" s="1">
        <v>6.73</v>
      </c>
      <c r="DH10" s="1">
        <v>6.74</v>
      </c>
      <c r="DI10" s="1">
        <v>6.77</v>
      </c>
    </row>
    <row r="11" spans="1:113" x14ac:dyDescent="0.2">
      <c r="A11" s="3" t="s">
        <v>6</v>
      </c>
      <c r="B11" s="1" t="s">
        <v>0</v>
      </c>
      <c r="C11" s="1" t="s">
        <v>0</v>
      </c>
      <c r="E11" s="1" t="s">
        <v>145</v>
      </c>
      <c r="F11" s="1" t="s">
        <v>117</v>
      </c>
      <c r="G11" s="1">
        <v>2.98</v>
      </c>
      <c r="H11" s="1">
        <v>3.29</v>
      </c>
      <c r="I11" s="1">
        <v>3.99</v>
      </c>
      <c r="J11" s="1">
        <v>5.09</v>
      </c>
      <c r="K11" s="1">
        <v>6.8</v>
      </c>
      <c r="L11" s="1">
        <v>6.73</v>
      </c>
      <c r="M11" s="1">
        <v>6.64</v>
      </c>
      <c r="N11" s="1">
        <v>6.99</v>
      </c>
      <c r="O11" s="1">
        <v>6.36</v>
      </c>
      <c r="P11" s="1">
        <v>6.33</v>
      </c>
      <c r="Q11" s="1">
        <v>6.19</v>
      </c>
      <c r="R11" s="1">
        <v>5.9</v>
      </c>
      <c r="S11" s="1">
        <v>5.23</v>
      </c>
      <c r="T11" s="1">
        <v>5.25</v>
      </c>
      <c r="U11" s="1">
        <v>5.22</v>
      </c>
      <c r="V11" s="1">
        <v>5.07</v>
      </c>
      <c r="W11" s="1">
        <v>4.8600000000000003</v>
      </c>
      <c r="X11" s="1">
        <v>4.83</v>
      </c>
      <c r="Y11" s="1">
        <v>4.72</v>
      </c>
      <c r="Z11" s="1">
        <v>4.8099999999999996</v>
      </c>
      <c r="AA11" s="1">
        <v>4.75</v>
      </c>
      <c r="AB11" s="1">
        <v>4.7</v>
      </c>
      <c r="AC11" s="1">
        <v>4.55</v>
      </c>
      <c r="AD11" s="1">
        <v>4.43</v>
      </c>
      <c r="AE11" s="1">
        <v>4.3600000000000003</v>
      </c>
      <c r="AF11" s="1">
        <v>4.34</v>
      </c>
      <c r="AG11" s="1">
        <v>4.37</v>
      </c>
      <c r="AH11" s="1">
        <v>4.41</v>
      </c>
      <c r="AI11" s="1">
        <v>4.4400000000000004</v>
      </c>
      <c r="AJ11" s="1">
        <v>4.4800000000000004</v>
      </c>
      <c r="AK11" s="1">
        <v>4.49</v>
      </c>
      <c r="AL11" s="1">
        <v>4.3600000000000003</v>
      </c>
      <c r="AM11" s="1">
        <v>4.28</v>
      </c>
      <c r="AN11" s="1">
        <v>4.28</v>
      </c>
      <c r="AO11" s="1">
        <v>4.21</v>
      </c>
      <c r="AP11" s="1">
        <v>4</v>
      </c>
      <c r="AQ11" s="1">
        <v>4.04</v>
      </c>
      <c r="AR11" s="1">
        <v>3.96</v>
      </c>
      <c r="AS11" s="1">
        <v>3.96</v>
      </c>
      <c r="AT11" s="1">
        <v>4.03</v>
      </c>
      <c r="AU11" s="1">
        <v>3.96</v>
      </c>
      <c r="AV11" s="1">
        <v>3.87</v>
      </c>
      <c r="AW11" s="1">
        <v>3.89</v>
      </c>
      <c r="AX11" s="1">
        <v>3.91</v>
      </c>
      <c r="AY11" s="1">
        <v>3.91</v>
      </c>
      <c r="AZ11" s="1">
        <v>3.89</v>
      </c>
      <c r="BA11" s="1">
        <v>3.89</v>
      </c>
      <c r="BB11" s="1">
        <v>3.89</v>
      </c>
      <c r="BC11" s="1">
        <v>3.9</v>
      </c>
      <c r="BD11" s="1">
        <v>3.88</v>
      </c>
      <c r="BE11" s="1">
        <v>3.86</v>
      </c>
      <c r="BF11" s="1">
        <v>3.87</v>
      </c>
      <c r="BG11" s="1">
        <v>3.88</v>
      </c>
      <c r="BH11" s="1">
        <v>3.81</v>
      </c>
      <c r="BI11" s="1">
        <v>3.81</v>
      </c>
      <c r="BJ11" s="1">
        <v>3.8</v>
      </c>
      <c r="BK11" s="1">
        <v>3.82</v>
      </c>
      <c r="BL11" s="1">
        <v>3.77</v>
      </c>
      <c r="BM11" s="1">
        <v>3.78</v>
      </c>
      <c r="BN11" s="1">
        <v>3.78</v>
      </c>
      <c r="BO11" s="1">
        <v>3.78</v>
      </c>
      <c r="BP11" s="1">
        <v>3.77</v>
      </c>
      <c r="BQ11" s="1">
        <v>3.76</v>
      </c>
      <c r="BR11" s="1">
        <v>3.76</v>
      </c>
      <c r="BS11" s="1">
        <v>3.77</v>
      </c>
      <c r="BT11" s="1">
        <v>3.78</v>
      </c>
      <c r="BU11" s="1">
        <v>3.79</v>
      </c>
      <c r="BV11" s="1">
        <v>3.79</v>
      </c>
      <c r="BW11" s="1">
        <v>3.79</v>
      </c>
      <c r="BX11" s="1">
        <v>3.81</v>
      </c>
      <c r="BY11" s="1">
        <v>3.81</v>
      </c>
      <c r="BZ11" s="1">
        <v>3.76</v>
      </c>
      <c r="CA11" s="1">
        <v>3.75</v>
      </c>
      <c r="CB11" s="1">
        <v>3.73</v>
      </c>
      <c r="CC11" s="1">
        <v>3.73</v>
      </c>
      <c r="CD11" s="1">
        <v>3.73</v>
      </c>
      <c r="CE11" s="1">
        <v>3.75</v>
      </c>
      <c r="CF11" s="1">
        <v>3.76</v>
      </c>
      <c r="CG11" s="1">
        <v>3.7</v>
      </c>
      <c r="CH11" s="1">
        <v>3.7</v>
      </c>
      <c r="CI11" s="1">
        <v>3.7</v>
      </c>
      <c r="CJ11" s="1">
        <v>3.7</v>
      </c>
      <c r="CK11" s="1">
        <v>3.72</v>
      </c>
      <c r="CL11" s="1">
        <v>3.71</v>
      </c>
      <c r="CM11" s="1">
        <v>3.66</v>
      </c>
      <c r="CN11" s="1">
        <v>3.72</v>
      </c>
      <c r="CO11" s="1">
        <v>3.72</v>
      </c>
      <c r="CP11" s="1">
        <v>3.72</v>
      </c>
      <c r="CQ11" s="1">
        <v>3.72</v>
      </c>
      <c r="CR11" s="1">
        <v>3.72</v>
      </c>
      <c r="CS11" s="1">
        <v>3.71</v>
      </c>
      <c r="CT11" s="1">
        <v>3.65</v>
      </c>
      <c r="CU11" s="1">
        <v>3.66</v>
      </c>
      <c r="CV11" s="1">
        <v>3.65</v>
      </c>
      <c r="CW11" s="1">
        <v>3.65</v>
      </c>
      <c r="CX11" s="1">
        <v>3.59</v>
      </c>
      <c r="CY11" s="1">
        <v>3.6</v>
      </c>
      <c r="CZ11" s="1">
        <v>3.6</v>
      </c>
      <c r="DA11" s="1">
        <v>3.6</v>
      </c>
      <c r="DB11" s="1">
        <v>3.6</v>
      </c>
      <c r="DC11" s="1">
        <v>3.6</v>
      </c>
      <c r="DD11" s="1">
        <v>3.6</v>
      </c>
      <c r="DE11" s="1">
        <v>3.6</v>
      </c>
      <c r="DF11" s="1">
        <v>3.59</v>
      </c>
      <c r="DG11" s="1">
        <v>3.59</v>
      </c>
      <c r="DH11" s="1">
        <v>3.59</v>
      </c>
      <c r="DI11" s="1">
        <v>3.6</v>
      </c>
    </row>
    <row r="12" spans="1:113" x14ac:dyDescent="0.2">
      <c r="A12" s="3" t="s">
        <v>7</v>
      </c>
      <c r="B12" s="1" t="s">
        <v>0</v>
      </c>
      <c r="C12" s="1" t="s">
        <v>0</v>
      </c>
      <c r="E12" s="1" t="s">
        <v>457</v>
      </c>
      <c r="F12" s="1">
        <v>18.27</v>
      </c>
      <c r="G12" s="1">
        <v>26.33</v>
      </c>
      <c r="H12" s="1">
        <v>44.08</v>
      </c>
      <c r="I12" s="1">
        <v>51.45</v>
      </c>
      <c r="J12" s="1">
        <v>53.7</v>
      </c>
      <c r="K12" s="1">
        <v>54.74</v>
      </c>
      <c r="L12" s="1">
        <v>46.84</v>
      </c>
      <c r="M12" s="1">
        <v>44.35</v>
      </c>
      <c r="N12" s="1">
        <v>42.6</v>
      </c>
      <c r="O12" s="1">
        <v>37.1</v>
      </c>
      <c r="P12" s="1">
        <v>34.74</v>
      </c>
      <c r="Q12" s="1">
        <v>32.479999999999997</v>
      </c>
      <c r="R12" s="1">
        <v>30.13</v>
      </c>
      <c r="S12" s="1">
        <v>25.97</v>
      </c>
      <c r="T12" s="1">
        <v>27.08</v>
      </c>
      <c r="U12" s="1">
        <v>24.28</v>
      </c>
      <c r="V12" s="1">
        <v>26.91</v>
      </c>
      <c r="W12" s="1">
        <v>23.43</v>
      </c>
      <c r="X12" s="1">
        <v>21.85</v>
      </c>
      <c r="Y12" s="1">
        <v>22.89</v>
      </c>
      <c r="Z12" s="1">
        <v>23.56</v>
      </c>
      <c r="AA12" s="1">
        <v>23.45</v>
      </c>
      <c r="AB12" s="1">
        <v>23.09</v>
      </c>
      <c r="AC12" s="1">
        <v>23</v>
      </c>
      <c r="AD12" s="1">
        <v>22.36</v>
      </c>
      <c r="AE12" s="1">
        <v>22.41</v>
      </c>
      <c r="AF12" s="1">
        <v>22.49</v>
      </c>
      <c r="AG12" s="1">
        <v>22.41</v>
      </c>
      <c r="AH12" s="1">
        <v>18.22</v>
      </c>
      <c r="AI12" s="1">
        <v>18.239999999999998</v>
      </c>
      <c r="AJ12" s="1">
        <v>18.32</v>
      </c>
      <c r="AK12" s="1">
        <v>18.11</v>
      </c>
      <c r="AL12" s="1">
        <v>17.71</v>
      </c>
      <c r="AM12" s="1">
        <v>17.3</v>
      </c>
      <c r="AN12" s="1">
        <v>17.309999999999999</v>
      </c>
      <c r="AO12" s="1">
        <v>17.12</v>
      </c>
      <c r="AP12" s="1">
        <v>16.920000000000002</v>
      </c>
      <c r="AQ12" s="1">
        <v>17.25</v>
      </c>
      <c r="AR12" s="1">
        <v>17.47</v>
      </c>
      <c r="AS12" s="1">
        <v>17.46</v>
      </c>
      <c r="AT12" s="1">
        <v>17.75</v>
      </c>
      <c r="AU12" s="1">
        <v>18.239999999999998</v>
      </c>
      <c r="AV12" s="1">
        <v>18.8</v>
      </c>
      <c r="AW12" s="1">
        <v>19</v>
      </c>
      <c r="AX12" s="1">
        <v>19.34</v>
      </c>
      <c r="AY12" s="1">
        <v>19.45</v>
      </c>
      <c r="AZ12" s="1">
        <v>19.68</v>
      </c>
      <c r="BA12" s="1">
        <v>19.739999999999998</v>
      </c>
      <c r="BB12" s="1">
        <v>20.010000000000002</v>
      </c>
      <c r="BC12" s="1">
        <v>20.14</v>
      </c>
      <c r="BD12" s="1">
        <v>20.16</v>
      </c>
      <c r="BE12" s="1">
        <v>20.3</v>
      </c>
      <c r="BF12" s="1">
        <v>20.55</v>
      </c>
      <c r="BG12" s="1">
        <v>20.73</v>
      </c>
      <c r="BH12" s="1">
        <v>20.9</v>
      </c>
      <c r="BI12" s="1">
        <v>20.94</v>
      </c>
      <c r="BJ12" s="1">
        <v>20.97</v>
      </c>
      <c r="BK12" s="1">
        <v>21.09</v>
      </c>
      <c r="BL12" s="1">
        <v>21.17</v>
      </c>
      <c r="BM12" s="1">
        <v>21.06</v>
      </c>
      <c r="BN12" s="1">
        <v>20.97</v>
      </c>
      <c r="BO12" s="1">
        <v>20.86</v>
      </c>
      <c r="BP12" s="1">
        <v>20.94</v>
      </c>
      <c r="BQ12" s="1">
        <v>20.89</v>
      </c>
      <c r="BR12" s="1">
        <v>20.87</v>
      </c>
      <c r="BS12" s="1">
        <v>20.93</v>
      </c>
      <c r="BT12" s="1">
        <v>20.89</v>
      </c>
      <c r="BU12" s="1">
        <v>20.98</v>
      </c>
      <c r="BV12" s="1">
        <v>21.02</v>
      </c>
      <c r="BW12" s="1">
        <v>21.01</v>
      </c>
      <c r="BX12" s="1">
        <v>21.04</v>
      </c>
      <c r="BY12" s="1">
        <v>20.99</v>
      </c>
      <c r="BZ12" s="1">
        <v>20.98</v>
      </c>
      <c r="CA12" s="1">
        <v>20.88</v>
      </c>
      <c r="CB12" s="1">
        <v>20.8</v>
      </c>
      <c r="CC12" s="1">
        <v>20.76</v>
      </c>
      <c r="CD12" s="1">
        <v>20.76</v>
      </c>
      <c r="CE12" s="1">
        <v>20.77</v>
      </c>
      <c r="CF12" s="1">
        <v>20.76</v>
      </c>
      <c r="CG12" s="1">
        <v>20.77</v>
      </c>
      <c r="CH12" s="1">
        <v>20.82</v>
      </c>
      <c r="CI12" s="1">
        <v>20.82</v>
      </c>
      <c r="CJ12" s="1">
        <v>20.78</v>
      </c>
      <c r="CK12" s="1">
        <v>20.77</v>
      </c>
      <c r="CL12" s="1">
        <v>20.75</v>
      </c>
      <c r="CM12" s="1">
        <v>20.73</v>
      </c>
      <c r="CN12" s="1">
        <v>20.72</v>
      </c>
      <c r="CO12" s="1">
        <v>20.71</v>
      </c>
      <c r="CP12" s="1">
        <v>20.8</v>
      </c>
      <c r="CQ12" s="1">
        <v>20.79</v>
      </c>
      <c r="CR12" s="1">
        <v>20.82</v>
      </c>
      <c r="CS12" s="1">
        <v>20.76</v>
      </c>
      <c r="CT12" s="1">
        <v>20.73</v>
      </c>
      <c r="CU12" s="1">
        <v>20.79</v>
      </c>
      <c r="CV12" s="1">
        <v>17.34</v>
      </c>
      <c r="CW12" s="1">
        <v>17.329999999999998</v>
      </c>
      <c r="CX12" s="1">
        <v>17.3</v>
      </c>
      <c r="CY12" s="1">
        <v>17.29</v>
      </c>
      <c r="CZ12" s="1">
        <v>17.32</v>
      </c>
      <c r="DA12" s="1">
        <v>17.32</v>
      </c>
      <c r="DB12" s="1">
        <v>17.29</v>
      </c>
      <c r="DC12" s="1">
        <v>17.27</v>
      </c>
      <c r="DD12" s="1">
        <v>17.23</v>
      </c>
      <c r="DE12" s="1">
        <v>17.18</v>
      </c>
      <c r="DF12" s="1">
        <v>17.14</v>
      </c>
      <c r="DG12" s="1">
        <v>17.14</v>
      </c>
      <c r="DH12" s="1">
        <v>17.16</v>
      </c>
      <c r="DI12" s="1">
        <v>17.05</v>
      </c>
    </row>
    <row r="13" spans="1:113" x14ac:dyDescent="0.2">
      <c r="A13" s="3" t="s">
        <v>8</v>
      </c>
      <c r="B13" s="1" t="s">
        <v>0</v>
      </c>
      <c r="C13" s="1" t="s">
        <v>0</v>
      </c>
      <c r="D13" s="1" t="s">
        <v>148</v>
      </c>
      <c r="E13" s="1" t="s">
        <v>250</v>
      </c>
      <c r="F13" s="1" t="s">
        <v>323</v>
      </c>
      <c r="G13" s="1" t="s">
        <v>140</v>
      </c>
      <c r="H13" s="1" t="s">
        <v>248</v>
      </c>
      <c r="I13" s="1" t="s">
        <v>210</v>
      </c>
      <c r="J13" s="1" t="s">
        <v>247</v>
      </c>
      <c r="K13" s="1" t="s">
        <v>248</v>
      </c>
      <c r="L13" s="1" t="s">
        <v>323</v>
      </c>
      <c r="M13" s="1" t="s">
        <v>197</v>
      </c>
      <c r="N13" s="1" t="s">
        <v>324</v>
      </c>
      <c r="O13" s="1" t="s">
        <v>320</v>
      </c>
      <c r="P13" s="1" t="s">
        <v>219</v>
      </c>
      <c r="Q13" s="1" t="s">
        <v>289</v>
      </c>
      <c r="R13" s="1" t="s">
        <v>289</v>
      </c>
      <c r="S13" s="1" t="s">
        <v>311</v>
      </c>
      <c r="T13" s="1" t="s">
        <v>311</v>
      </c>
      <c r="U13" s="1" t="s">
        <v>217</v>
      </c>
      <c r="V13" s="1" t="s">
        <v>255</v>
      </c>
      <c r="W13" s="1" t="s">
        <v>148</v>
      </c>
      <c r="X13" s="1" t="s">
        <v>192</v>
      </c>
      <c r="Y13" s="1" t="s">
        <v>193</v>
      </c>
      <c r="Z13" s="1" t="s">
        <v>193</v>
      </c>
      <c r="AA13" s="1" t="s">
        <v>311</v>
      </c>
      <c r="AB13" s="1" t="s">
        <v>289</v>
      </c>
      <c r="AC13" s="1" t="s">
        <v>289</v>
      </c>
      <c r="AD13" s="1" t="s">
        <v>219</v>
      </c>
      <c r="AE13" s="1" t="s">
        <v>219</v>
      </c>
      <c r="AF13" s="1" t="s">
        <v>219</v>
      </c>
      <c r="AG13" s="1" t="s">
        <v>289</v>
      </c>
      <c r="AH13" s="1" t="s">
        <v>289</v>
      </c>
      <c r="AI13" s="1" t="s">
        <v>219</v>
      </c>
      <c r="AJ13" s="1" t="s">
        <v>218</v>
      </c>
      <c r="AK13" s="1" t="s">
        <v>143</v>
      </c>
      <c r="AL13" s="1" t="s">
        <v>146</v>
      </c>
      <c r="AM13" s="1" t="s">
        <v>146</v>
      </c>
      <c r="AN13" s="1" t="s">
        <v>146</v>
      </c>
      <c r="AO13" s="1" t="s">
        <v>109</v>
      </c>
      <c r="AP13" s="1" t="s">
        <v>109</v>
      </c>
      <c r="AQ13" s="1" t="s">
        <v>144</v>
      </c>
      <c r="AR13" s="1" t="s">
        <v>144</v>
      </c>
      <c r="AS13" s="1" t="s">
        <v>144</v>
      </c>
      <c r="AT13" s="1" t="s">
        <v>120</v>
      </c>
      <c r="AU13" s="1" t="s">
        <v>120</v>
      </c>
      <c r="AV13" s="1" t="s">
        <v>145</v>
      </c>
      <c r="AW13" s="1" t="s">
        <v>120</v>
      </c>
      <c r="AX13" s="1" t="s">
        <v>120</v>
      </c>
      <c r="AY13" s="1" t="s">
        <v>145</v>
      </c>
      <c r="AZ13" s="1" t="s">
        <v>145</v>
      </c>
      <c r="BA13" s="1" t="s">
        <v>253</v>
      </c>
      <c r="BB13" s="1" t="s">
        <v>253</v>
      </c>
      <c r="BC13" s="1" t="s">
        <v>318</v>
      </c>
      <c r="BD13" s="1" t="s">
        <v>318</v>
      </c>
      <c r="BE13" s="1" t="s">
        <v>141</v>
      </c>
      <c r="BF13" s="1" t="s">
        <v>141</v>
      </c>
      <c r="BG13" s="1" t="s">
        <v>141</v>
      </c>
      <c r="BH13" s="1" t="s">
        <v>194</v>
      </c>
      <c r="BI13" s="1" t="s">
        <v>194</v>
      </c>
      <c r="BJ13" s="1" t="s">
        <v>324</v>
      </c>
      <c r="BK13" s="1" t="s">
        <v>324</v>
      </c>
      <c r="BL13" s="1" t="s">
        <v>142</v>
      </c>
      <c r="BM13" s="1" t="s">
        <v>142</v>
      </c>
      <c r="BN13" s="1" t="s">
        <v>321</v>
      </c>
      <c r="BO13" s="1" t="s">
        <v>252</v>
      </c>
      <c r="BP13" s="1" t="s">
        <v>195</v>
      </c>
      <c r="BQ13" s="1" t="s">
        <v>195</v>
      </c>
      <c r="BR13" s="1" t="s">
        <v>195</v>
      </c>
      <c r="BS13" s="1" t="s">
        <v>196</v>
      </c>
      <c r="BT13" s="1" t="s">
        <v>196</v>
      </c>
      <c r="BU13" s="1" t="s">
        <v>196</v>
      </c>
      <c r="BV13" s="1" t="s">
        <v>196</v>
      </c>
      <c r="BW13" s="1" t="s">
        <v>196</v>
      </c>
      <c r="BX13" s="1" t="s">
        <v>197</v>
      </c>
      <c r="BY13" s="1" t="s">
        <v>197</v>
      </c>
      <c r="BZ13" s="1" t="s">
        <v>197</v>
      </c>
      <c r="CA13" s="1" t="s">
        <v>198</v>
      </c>
      <c r="CB13" s="1" t="s">
        <v>198</v>
      </c>
      <c r="CC13" s="1" t="s">
        <v>323</v>
      </c>
      <c r="CD13" s="1" t="s">
        <v>323</v>
      </c>
      <c r="CE13" s="1" t="s">
        <v>323</v>
      </c>
      <c r="CF13" s="1" t="s">
        <v>134</v>
      </c>
      <c r="CG13" s="1" t="s">
        <v>134</v>
      </c>
      <c r="CH13" s="1" t="s">
        <v>134</v>
      </c>
      <c r="CI13" s="1" t="s">
        <v>134</v>
      </c>
      <c r="CJ13" s="1" t="s">
        <v>251</v>
      </c>
      <c r="CK13" s="1" t="s">
        <v>251</v>
      </c>
      <c r="CL13" s="1" t="s">
        <v>251</v>
      </c>
      <c r="CM13" s="1" t="s">
        <v>251</v>
      </c>
      <c r="CN13" s="1" t="s">
        <v>251</v>
      </c>
      <c r="CO13" s="1" t="s">
        <v>251</v>
      </c>
      <c r="CP13" s="1" t="s">
        <v>251</v>
      </c>
      <c r="CQ13" s="1" t="s">
        <v>251</v>
      </c>
      <c r="CR13" s="1" t="s">
        <v>140</v>
      </c>
      <c r="CS13" s="1" t="s">
        <v>251</v>
      </c>
      <c r="CT13" s="1" t="s">
        <v>251</v>
      </c>
      <c r="CU13" s="1" t="s">
        <v>251</v>
      </c>
      <c r="CV13" s="1" t="s">
        <v>251</v>
      </c>
      <c r="CW13" s="1" t="s">
        <v>251</v>
      </c>
      <c r="CX13" s="1" t="s">
        <v>140</v>
      </c>
      <c r="CY13" s="1" t="s">
        <v>140</v>
      </c>
      <c r="CZ13" s="1" t="s">
        <v>140</v>
      </c>
      <c r="DA13" s="1" t="s">
        <v>140</v>
      </c>
      <c r="DB13" s="1" t="s">
        <v>140</v>
      </c>
      <c r="DC13" s="1" t="s">
        <v>251</v>
      </c>
      <c r="DD13" s="1" t="s">
        <v>140</v>
      </c>
      <c r="DE13" s="1" t="s">
        <v>140</v>
      </c>
      <c r="DF13" s="1" t="s">
        <v>140</v>
      </c>
      <c r="DG13" s="1" t="s">
        <v>140</v>
      </c>
      <c r="DH13" s="1" t="s">
        <v>140</v>
      </c>
      <c r="DI13" s="1" t="s">
        <v>250</v>
      </c>
    </row>
    <row r="14" spans="1:113" x14ac:dyDescent="0.2">
      <c r="A14" s="3" t="s">
        <v>44</v>
      </c>
      <c r="B14" s="1" t="s">
        <v>0</v>
      </c>
      <c r="C14" s="1" t="s">
        <v>0</v>
      </c>
      <c r="E14" s="1" t="s">
        <v>455</v>
      </c>
      <c r="F14" s="1" t="s">
        <v>146</v>
      </c>
      <c r="G14" s="1" t="s">
        <v>250</v>
      </c>
      <c r="H14" s="1" t="s">
        <v>482</v>
      </c>
      <c r="I14" s="1" t="s">
        <v>660</v>
      </c>
      <c r="J14" s="1" t="s">
        <v>322</v>
      </c>
      <c r="K14" s="1" t="s">
        <v>220</v>
      </c>
      <c r="L14" s="1" t="s">
        <v>311</v>
      </c>
      <c r="M14" s="1" t="s">
        <v>358</v>
      </c>
      <c r="N14" s="1">
        <v>2.31</v>
      </c>
      <c r="O14" s="1" t="s">
        <v>150</v>
      </c>
      <c r="P14" s="1" t="s">
        <v>156</v>
      </c>
      <c r="Q14" s="1" t="s">
        <v>155</v>
      </c>
      <c r="R14" s="1" t="s">
        <v>118</v>
      </c>
      <c r="S14" s="1" t="s">
        <v>109</v>
      </c>
      <c r="T14" s="1" t="s">
        <v>194</v>
      </c>
      <c r="U14" s="1" t="s">
        <v>145</v>
      </c>
      <c r="V14" s="1" t="s">
        <v>191</v>
      </c>
      <c r="W14" s="1" t="s">
        <v>289</v>
      </c>
      <c r="X14" s="1" t="s">
        <v>193</v>
      </c>
      <c r="Y14" s="1" t="s">
        <v>219</v>
      </c>
      <c r="Z14" s="1" t="s">
        <v>143</v>
      </c>
      <c r="AA14" s="1" t="s">
        <v>145</v>
      </c>
      <c r="AB14" s="1" t="s">
        <v>252</v>
      </c>
      <c r="AC14" s="1" t="s">
        <v>197</v>
      </c>
      <c r="AD14" s="1" t="s">
        <v>198</v>
      </c>
      <c r="AE14" s="1" t="s">
        <v>323</v>
      </c>
      <c r="AF14" s="1" t="s">
        <v>198</v>
      </c>
      <c r="AG14" s="1" t="s">
        <v>196</v>
      </c>
      <c r="AH14" s="1" t="s">
        <v>198</v>
      </c>
      <c r="AI14" s="1" t="s">
        <v>196</v>
      </c>
      <c r="AJ14" s="1" t="s">
        <v>321</v>
      </c>
      <c r="AK14" s="1" t="s">
        <v>324</v>
      </c>
      <c r="AL14" s="1" t="s">
        <v>198</v>
      </c>
      <c r="AM14" s="1" t="s">
        <v>323</v>
      </c>
      <c r="AN14" s="1" t="s">
        <v>323</v>
      </c>
      <c r="AO14" s="1" t="s">
        <v>133</v>
      </c>
      <c r="AP14" s="1" t="s">
        <v>306</v>
      </c>
      <c r="AQ14" s="1" t="s">
        <v>306</v>
      </c>
      <c r="AR14" s="1" t="s">
        <v>306</v>
      </c>
      <c r="AS14" s="1" t="s">
        <v>319</v>
      </c>
      <c r="AT14" s="1" t="s">
        <v>249</v>
      </c>
      <c r="AU14" s="1" t="s">
        <v>133</v>
      </c>
      <c r="AV14" s="1" t="s">
        <v>249</v>
      </c>
      <c r="AW14" s="1" t="s">
        <v>140</v>
      </c>
      <c r="AX14" s="1" t="s">
        <v>140</v>
      </c>
      <c r="AY14" s="1" t="s">
        <v>134</v>
      </c>
      <c r="AZ14" s="1" t="s">
        <v>198</v>
      </c>
      <c r="BA14" s="1" t="s">
        <v>198</v>
      </c>
      <c r="BB14" s="1" t="s">
        <v>252</v>
      </c>
      <c r="BC14" s="1" t="s">
        <v>321</v>
      </c>
      <c r="BD14" s="1" t="s">
        <v>252</v>
      </c>
      <c r="BE14" s="1" t="s">
        <v>321</v>
      </c>
      <c r="BF14" s="1" t="s">
        <v>321</v>
      </c>
      <c r="BG14" s="1" t="s">
        <v>140</v>
      </c>
      <c r="BH14" s="1" t="s">
        <v>140</v>
      </c>
      <c r="BI14" s="1" t="s">
        <v>323</v>
      </c>
      <c r="BJ14" s="1" t="s">
        <v>134</v>
      </c>
      <c r="BK14" s="1" t="s">
        <v>198</v>
      </c>
      <c r="BL14" s="1" t="s">
        <v>198</v>
      </c>
      <c r="BM14" s="1" t="s">
        <v>197</v>
      </c>
      <c r="BN14" s="1" t="s">
        <v>197</v>
      </c>
      <c r="BO14" s="1" t="s">
        <v>197</v>
      </c>
      <c r="BP14" s="1" t="s">
        <v>197</v>
      </c>
      <c r="BQ14" s="1" t="s">
        <v>196</v>
      </c>
      <c r="BR14" s="1" t="s">
        <v>197</v>
      </c>
      <c r="BS14" s="1" t="s">
        <v>197</v>
      </c>
      <c r="BT14" s="1" t="s">
        <v>198</v>
      </c>
      <c r="BU14" s="1" t="s">
        <v>196</v>
      </c>
      <c r="BV14" s="1" t="s">
        <v>249</v>
      </c>
      <c r="BW14" s="1" t="s">
        <v>249</v>
      </c>
      <c r="BX14" s="1" t="s">
        <v>249</v>
      </c>
      <c r="BY14" s="1" t="s">
        <v>250</v>
      </c>
      <c r="BZ14" s="1" t="s">
        <v>249</v>
      </c>
      <c r="CA14" s="1" t="s">
        <v>319</v>
      </c>
      <c r="CB14" s="1" t="s">
        <v>250</v>
      </c>
      <c r="CC14" s="1" t="s">
        <v>140</v>
      </c>
      <c r="CD14" s="1" t="s">
        <v>140</v>
      </c>
      <c r="CE14" s="1" t="s">
        <v>140</v>
      </c>
      <c r="CF14" s="1" t="s">
        <v>140</v>
      </c>
      <c r="CG14" s="1" t="s">
        <v>134</v>
      </c>
      <c r="CH14" s="1" t="s">
        <v>134</v>
      </c>
      <c r="CI14" s="1" t="s">
        <v>251</v>
      </c>
      <c r="CJ14" s="1" t="s">
        <v>323</v>
      </c>
      <c r="CK14" s="1" t="s">
        <v>197</v>
      </c>
      <c r="CL14" s="1" t="s">
        <v>197</v>
      </c>
      <c r="CM14" s="1" t="s">
        <v>197</v>
      </c>
      <c r="CN14" s="1" t="s">
        <v>197</v>
      </c>
      <c r="CO14" s="1" t="s">
        <v>249</v>
      </c>
      <c r="CP14" s="1" t="s">
        <v>249</v>
      </c>
      <c r="CQ14" s="1" t="s">
        <v>140</v>
      </c>
      <c r="CR14" s="1" t="s">
        <v>140</v>
      </c>
      <c r="CS14" s="1" t="s">
        <v>140</v>
      </c>
      <c r="CT14" s="1" t="s">
        <v>140</v>
      </c>
      <c r="CU14" s="1" t="s">
        <v>251</v>
      </c>
      <c r="CV14" s="1" t="s">
        <v>251</v>
      </c>
      <c r="CW14" s="1" t="s">
        <v>251</v>
      </c>
      <c r="CX14" s="1" t="s">
        <v>140</v>
      </c>
      <c r="CY14" s="1" t="s">
        <v>140</v>
      </c>
      <c r="CZ14" s="1" t="s">
        <v>251</v>
      </c>
      <c r="DA14" s="1" t="s">
        <v>251</v>
      </c>
      <c r="DB14" s="1" t="s">
        <v>251</v>
      </c>
      <c r="DC14" s="1" t="s">
        <v>140</v>
      </c>
      <c r="DD14" s="1" t="s">
        <v>140</v>
      </c>
      <c r="DE14" s="1" t="s">
        <v>251</v>
      </c>
      <c r="DF14" s="1" t="s">
        <v>251</v>
      </c>
      <c r="DG14" s="1" t="s">
        <v>251</v>
      </c>
      <c r="DH14" s="1" t="s">
        <v>251</v>
      </c>
      <c r="DI14" s="1" t="s">
        <v>251</v>
      </c>
    </row>
    <row r="15" spans="1:113" x14ac:dyDescent="0.2">
      <c r="A15" s="3" t="s">
        <v>45</v>
      </c>
      <c r="B15" s="1" t="s">
        <v>0</v>
      </c>
      <c r="C15" s="1" t="s">
        <v>0</v>
      </c>
      <c r="E15" s="1" t="s">
        <v>240</v>
      </c>
      <c r="F15" s="1" t="s">
        <v>162</v>
      </c>
      <c r="G15" s="1" t="s">
        <v>91</v>
      </c>
      <c r="H15" s="1" t="s">
        <v>232</v>
      </c>
      <c r="I15" s="1" t="s">
        <v>170</v>
      </c>
      <c r="J15" s="1" t="s">
        <v>130</v>
      </c>
      <c r="K15" s="1" t="s">
        <v>244</v>
      </c>
      <c r="L15" s="1" t="s">
        <v>292</v>
      </c>
      <c r="M15" s="1" t="s">
        <v>178</v>
      </c>
      <c r="N15" s="1" t="s">
        <v>185</v>
      </c>
      <c r="O15" s="1" t="s">
        <v>85</v>
      </c>
      <c r="P15" s="1" t="s">
        <v>181</v>
      </c>
      <c r="Q15" s="1" t="s">
        <v>293</v>
      </c>
      <c r="R15" s="1" t="s">
        <v>177</v>
      </c>
      <c r="S15" s="1" t="s">
        <v>172</v>
      </c>
      <c r="T15" s="1" t="s">
        <v>170</v>
      </c>
      <c r="U15" s="1" t="s">
        <v>233</v>
      </c>
      <c r="V15" s="1" t="s">
        <v>236</v>
      </c>
      <c r="W15" s="1" t="s">
        <v>235</v>
      </c>
      <c r="X15" s="1" t="s">
        <v>175</v>
      </c>
      <c r="Y15" s="1" t="s">
        <v>236</v>
      </c>
      <c r="Z15" s="1" t="s">
        <v>242</v>
      </c>
      <c r="AA15" s="1" t="s">
        <v>126</v>
      </c>
      <c r="AB15" s="1" t="s">
        <v>178</v>
      </c>
      <c r="AC15" s="1" t="s">
        <v>179</v>
      </c>
      <c r="AD15" s="1" t="s">
        <v>181</v>
      </c>
      <c r="AE15" s="1" t="s">
        <v>182</v>
      </c>
      <c r="AF15" s="1" t="s">
        <v>183</v>
      </c>
      <c r="AG15" s="1" t="s">
        <v>185</v>
      </c>
      <c r="AH15" s="1" t="s">
        <v>208</v>
      </c>
      <c r="AI15" s="1" t="s">
        <v>206</v>
      </c>
      <c r="AJ15" s="1" t="s">
        <v>205</v>
      </c>
      <c r="AK15" s="1" t="s">
        <v>205</v>
      </c>
      <c r="AL15" s="1" t="s">
        <v>206</v>
      </c>
      <c r="AM15" s="1" t="s">
        <v>208</v>
      </c>
      <c r="AN15" s="1" t="s">
        <v>208</v>
      </c>
      <c r="AO15" s="1" t="s">
        <v>208</v>
      </c>
      <c r="AP15" s="1" t="s">
        <v>207</v>
      </c>
      <c r="AQ15" s="1" t="s">
        <v>187</v>
      </c>
      <c r="AR15" s="1" t="s">
        <v>111</v>
      </c>
      <c r="AS15" s="1" t="s">
        <v>204</v>
      </c>
      <c r="AT15" s="1" t="s">
        <v>131</v>
      </c>
      <c r="AU15" s="1" t="s">
        <v>188</v>
      </c>
      <c r="AV15" s="1" t="s">
        <v>200</v>
      </c>
      <c r="AW15" s="1" t="s">
        <v>137</v>
      </c>
      <c r="AX15" s="1" t="s">
        <v>139</v>
      </c>
      <c r="AY15" s="1" t="s">
        <v>189</v>
      </c>
      <c r="AZ15" s="1" t="s">
        <v>138</v>
      </c>
      <c r="BA15" s="1" t="s">
        <v>136</v>
      </c>
      <c r="BB15" s="1" t="s">
        <v>132</v>
      </c>
      <c r="BC15" s="1" t="s">
        <v>132</v>
      </c>
      <c r="BD15" s="1" t="s">
        <v>110</v>
      </c>
      <c r="BE15" s="1" t="s">
        <v>135</v>
      </c>
      <c r="BF15" s="1" t="s">
        <v>135</v>
      </c>
      <c r="BG15" s="1" t="s">
        <v>199</v>
      </c>
      <c r="BH15" s="1" t="s">
        <v>199</v>
      </c>
      <c r="BI15" s="1" t="s">
        <v>307</v>
      </c>
      <c r="BJ15" s="1" t="s">
        <v>210</v>
      </c>
      <c r="BK15" s="1" t="s">
        <v>306</v>
      </c>
      <c r="BL15" s="1" t="s">
        <v>133</v>
      </c>
      <c r="BM15" s="1" t="s">
        <v>133</v>
      </c>
      <c r="BN15" s="1" t="s">
        <v>133</v>
      </c>
      <c r="BO15" s="1" t="s">
        <v>248</v>
      </c>
      <c r="BP15" s="1" t="s">
        <v>248</v>
      </c>
      <c r="BQ15" s="1" t="s">
        <v>222</v>
      </c>
      <c r="BR15" s="1" t="s">
        <v>319</v>
      </c>
      <c r="BS15" s="1" t="s">
        <v>249</v>
      </c>
      <c r="BT15" s="1" t="s">
        <v>250</v>
      </c>
      <c r="BU15" s="1" t="s">
        <v>250</v>
      </c>
      <c r="BV15" s="1" t="s">
        <v>140</v>
      </c>
      <c r="BW15" s="1" t="s">
        <v>251</v>
      </c>
      <c r="BX15" s="1" t="s">
        <v>134</v>
      </c>
      <c r="BY15" s="1" t="s">
        <v>323</v>
      </c>
      <c r="BZ15" s="1" t="s">
        <v>198</v>
      </c>
      <c r="CA15" s="1" t="s">
        <v>198</v>
      </c>
      <c r="CB15" s="1" t="s">
        <v>198</v>
      </c>
      <c r="CC15" s="1" t="s">
        <v>198</v>
      </c>
      <c r="CD15" s="1" t="s">
        <v>198</v>
      </c>
      <c r="CE15" s="1" t="s">
        <v>198</v>
      </c>
      <c r="CF15" s="1" t="s">
        <v>197</v>
      </c>
      <c r="CG15" s="1" t="s">
        <v>197</v>
      </c>
      <c r="CH15" s="1" t="s">
        <v>197</v>
      </c>
      <c r="CI15" s="1" t="s">
        <v>197</v>
      </c>
      <c r="CJ15" s="1" t="s">
        <v>196</v>
      </c>
      <c r="CK15" s="1" t="s">
        <v>195</v>
      </c>
      <c r="CL15" s="1" t="s">
        <v>195</v>
      </c>
      <c r="CM15" s="1" t="s">
        <v>252</v>
      </c>
      <c r="CN15" s="1" t="s">
        <v>252</v>
      </c>
      <c r="CO15" s="1" t="s">
        <v>321</v>
      </c>
      <c r="CP15" s="1" t="s">
        <v>321</v>
      </c>
      <c r="CQ15" s="1" t="s">
        <v>142</v>
      </c>
      <c r="CR15" s="1" t="s">
        <v>142</v>
      </c>
      <c r="CS15" s="1" t="s">
        <v>253</v>
      </c>
      <c r="CT15" s="1" t="s">
        <v>145</v>
      </c>
      <c r="CU15" s="1" t="s">
        <v>145</v>
      </c>
      <c r="CV15" s="1" t="s">
        <v>145</v>
      </c>
      <c r="CW15" s="1" t="s">
        <v>253</v>
      </c>
      <c r="CX15" s="1" t="s">
        <v>145</v>
      </c>
      <c r="CY15" s="1" t="s">
        <v>145</v>
      </c>
      <c r="CZ15" s="1" t="s">
        <v>145</v>
      </c>
      <c r="DA15" s="1" t="s">
        <v>120</v>
      </c>
      <c r="DB15" s="1" t="s">
        <v>145</v>
      </c>
      <c r="DC15" s="1" t="s">
        <v>145</v>
      </c>
      <c r="DD15" s="1" t="s">
        <v>145</v>
      </c>
      <c r="DE15" s="1" t="s">
        <v>253</v>
      </c>
      <c r="DF15" s="1" t="s">
        <v>253</v>
      </c>
      <c r="DG15" s="1" t="s">
        <v>145</v>
      </c>
      <c r="DH15" s="1" t="s">
        <v>145</v>
      </c>
      <c r="DI15" s="1" t="s">
        <v>145</v>
      </c>
    </row>
    <row r="16" spans="1:113" x14ac:dyDescent="0.2">
      <c r="A16" s="3" t="s">
        <v>814</v>
      </c>
      <c r="B16" s="1" t="s">
        <v>0</v>
      </c>
      <c r="C16" s="1" t="s">
        <v>0</v>
      </c>
      <c r="D16" s="1" t="s">
        <v>170</v>
      </c>
      <c r="E16" s="1" t="s">
        <v>243</v>
      </c>
      <c r="F16" s="1" t="s">
        <v>143</v>
      </c>
      <c r="G16" s="1">
        <v>2.63</v>
      </c>
      <c r="H16" s="1">
        <v>2.82</v>
      </c>
      <c r="I16" s="1">
        <v>3.12</v>
      </c>
      <c r="J16" s="1">
        <v>3.11</v>
      </c>
      <c r="K16" s="1">
        <v>3.35</v>
      </c>
      <c r="L16" s="1">
        <v>3.25</v>
      </c>
      <c r="M16" s="1">
        <v>2.97</v>
      </c>
      <c r="N16" s="1">
        <v>3.19</v>
      </c>
      <c r="O16" s="1">
        <v>2.97</v>
      </c>
      <c r="P16" s="1">
        <v>2.86</v>
      </c>
      <c r="Q16" s="1">
        <v>2.71</v>
      </c>
      <c r="R16" s="1">
        <v>2.59</v>
      </c>
      <c r="S16" s="1">
        <v>2.35</v>
      </c>
      <c r="T16" s="1">
        <v>2.27</v>
      </c>
      <c r="U16" s="1">
        <v>2.19</v>
      </c>
      <c r="V16" s="1">
        <v>2.41</v>
      </c>
      <c r="W16" s="1">
        <v>2.39</v>
      </c>
      <c r="X16" s="1">
        <v>2.35</v>
      </c>
      <c r="Y16" s="1">
        <v>2.29</v>
      </c>
      <c r="Z16" s="1">
        <v>2.27</v>
      </c>
      <c r="AA16" s="1">
        <v>2.2599999999999998</v>
      </c>
      <c r="AB16" s="1">
        <v>2.2799999999999998</v>
      </c>
      <c r="AC16" s="1">
        <v>2.25</v>
      </c>
      <c r="AD16" s="1">
        <v>2.19</v>
      </c>
      <c r="AE16" s="1">
        <v>2.17</v>
      </c>
      <c r="AF16" s="1">
        <v>2.1800000000000002</v>
      </c>
      <c r="AG16" s="1">
        <v>2.1800000000000002</v>
      </c>
      <c r="AH16" s="1">
        <v>2.15</v>
      </c>
      <c r="AI16" s="1">
        <v>2.16</v>
      </c>
      <c r="AJ16" s="1">
        <v>2.16</v>
      </c>
      <c r="AK16" s="1">
        <v>2.1</v>
      </c>
      <c r="AL16" s="1">
        <v>2.02</v>
      </c>
      <c r="AM16" s="1" t="s">
        <v>152</v>
      </c>
      <c r="AN16" s="1" t="s">
        <v>152</v>
      </c>
      <c r="AO16" s="1" t="s">
        <v>119</v>
      </c>
      <c r="AP16" s="1" t="s">
        <v>215</v>
      </c>
      <c r="AQ16" s="1" t="s">
        <v>151</v>
      </c>
      <c r="AR16" s="1" t="s">
        <v>215</v>
      </c>
      <c r="AS16" s="1" t="s">
        <v>215</v>
      </c>
      <c r="AT16" s="1" t="s">
        <v>215</v>
      </c>
      <c r="AU16" s="1" t="s">
        <v>151</v>
      </c>
      <c r="AV16" s="1" t="s">
        <v>214</v>
      </c>
      <c r="AW16" s="1" t="s">
        <v>154</v>
      </c>
      <c r="AX16" s="1" t="s">
        <v>151</v>
      </c>
      <c r="AY16" s="1" t="s">
        <v>151</v>
      </c>
      <c r="AZ16" s="1" t="s">
        <v>151</v>
      </c>
      <c r="BA16" s="1" t="s">
        <v>151</v>
      </c>
      <c r="BB16" s="1" t="s">
        <v>215</v>
      </c>
      <c r="BC16" s="1" t="s">
        <v>216</v>
      </c>
      <c r="BD16" s="1" t="s">
        <v>216</v>
      </c>
      <c r="BE16" s="1" t="s">
        <v>216</v>
      </c>
      <c r="BF16" s="1" t="s">
        <v>211</v>
      </c>
      <c r="BG16" s="1" t="s">
        <v>211</v>
      </c>
      <c r="BH16" s="1" t="s">
        <v>211</v>
      </c>
      <c r="BI16" s="1" t="s">
        <v>254</v>
      </c>
      <c r="BJ16" s="1" t="s">
        <v>254</v>
      </c>
      <c r="BK16" s="1" t="s">
        <v>254</v>
      </c>
      <c r="BL16" s="1" t="s">
        <v>191</v>
      </c>
      <c r="BM16" s="1" t="s">
        <v>148</v>
      </c>
      <c r="BN16" s="1" t="s">
        <v>192</v>
      </c>
      <c r="BO16" s="1" t="s">
        <v>255</v>
      </c>
      <c r="BP16" s="1" t="s">
        <v>217</v>
      </c>
      <c r="BQ16" s="1" t="s">
        <v>147</v>
      </c>
      <c r="BR16" s="1" t="s">
        <v>193</v>
      </c>
      <c r="BS16" s="1" t="s">
        <v>193</v>
      </c>
      <c r="BT16" s="1" t="s">
        <v>311</v>
      </c>
      <c r="BU16" s="1" t="s">
        <v>311</v>
      </c>
      <c r="BV16" s="1" t="s">
        <v>289</v>
      </c>
      <c r="BW16" s="1" t="s">
        <v>219</v>
      </c>
      <c r="BX16" s="1" t="s">
        <v>218</v>
      </c>
      <c r="BY16" s="1" t="s">
        <v>218</v>
      </c>
      <c r="BZ16" s="1" t="s">
        <v>143</v>
      </c>
      <c r="CA16" s="1" t="s">
        <v>146</v>
      </c>
      <c r="CB16" s="1" t="s">
        <v>109</v>
      </c>
      <c r="CC16" s="1" t="s">
        <v>144</v>
      </c>
      <c r="CD16" s="1" t="s">
        <v>144</v>
      </c>
      <c r="CE16" s="1" t="s">
        <v>144</v>
      </c>
      <c r="CF16" s="1" t="s">
        <v>144</v>
      </c>
      <c r="CG16" s="1" t="s">
        <v>320</v>
      </c>
      <c r="CH16" s="1" t="s">
        <v>320</v>
      </c>
      <c r="CI16" s="1" t="s">
        <v>120</v>
      </c>
      <c r="CJ16" s="1" t="s">
        <v>120</v>
      </c>
      <c r="CK16" s="1" t="s">
        <v>145</v>
      </c>
      <c r="CL16" s="1" t="s">
        <v>253</v>
      </c>
      <c r="CM16" s="1" t="s">
        <v>253</v>
      </c>
      <c r="CN16" s="1" t="s">
        <v>253</v>
      </c>
      <c r="CO16" s="1" t="s">
        <v>253</v>
      </c>
      <c r="CP16" s="1" t="s">
        <v>253</v>
      </c>
      <c r="CQ16" s="1" t="s">
        <v>253</v>
      </c>
      <c r="CR16" s="1" t="s">
        <v>253</v>
      </c>
      <c r="CS16" s="1" t="s">
        <v>318</v>
      </c>
      <c r="CT16" s="1" t="s">
        <v>141</v>
      </c>
      <c r="CU16" s="1" t="s">
        <v>141</v>
      </c>
      <c r="CV16" s="1" t="s">
        <v>141</v>
      </c>
      <c r="CW16" s="1" t="s">
        <v>194</v>
      </c>
      <c r="CX16" s="1" t="s">
        <v>194</v>
      </c>
      <c r="CY16" s="1" t="s">
        <v>194</v>
      </c>
      <c r="CZ16" s="1" t="s">
        <v>194</v>
      </c>
      <c r="DA16" s="1" t="s">
        <v>194</v>
      </c>
      <c r="DB16" s="1" t="s">
        <v>194</v>
      </c>
      <c r="DC16" s="1" t="s">
        <v>324</v>
      </c>
      <c r="DD16" s="1" t="s">
        <v>324</v>
      </c>
      <c r="DE16" s="1" t="s">
        <v>324</v>
      </c>
      <c r="DF16" s="1" t="s">
        <v>324</v>
      </c>
      <c r="DG16" s="1" t="s">
        <v>324</v>
      </c>
      <c r="DH16" s="1" t="s">
        <v>324</v>
      </c>
      <c r="DI16" s="1" t="s">
        <v>321</v>
      </c>
    </row>
    <row r="17" spans="1:113" x14ac:dyDescent="0.2">
      <c r="A17" s="3" t="s">
        <v>9</v>
      </c>
      <c r="B17" s="1" t="s">
        <v>0</v>
      </c>
      <c r="C17" s="1" t="s">
        <v>0</v>
      </c>
      <c r="D17" s="1" t="s">
        <v>183</v>
      </c>
      <c r="E17" s="1">
        <v>2.2999999999999998</v>
      </c>
      <c r="F17" s="1" t="s">
        <v>114</v>
      </c>
      <c r="G17" s="1" t="s">
        <v>117</v>
      </c>
      <c r="H17" s="1" t="s">
        <v>214</v>
      </c>
      <c r="I17" s="1" t="s">
        <v>216</v>
      </c>
      <c r="J17" s="1" t="s">
        <v>154</v>
      </c>
      <c r="K17" s="1" t="s">
        <v>116</v>
      </c>
      <c r="L17" s="1" t="s">
        <v>150</v>
      </c>
      <c r="M17" s="1" t="s">
        <v>216</v>
      </c>
      <c r="N17" s="1" t="s">
        <v>119</v>
      </c>
      <c r="O17" s="1" t="s">
        <v>216</v>
      </c>
      <c r="P17" s="1" t="s">
        <v>216</v>
      </c>
      <c r="Q17" s="1" t="s">
        <v>108</v>
      </c>
      <c r="R17" s="1" t="s">
        <v>216</v>
      </c>
      <c r="S17" s="1" t="s">
        <v>254</v>
      </c>
      <c r="T17" s="1" t="s">
        <v>211</v>
      </c>
      <c r="U17" s="1">
        <v>2.04</v>
      </c>
      <c r="V17" s="1">
        <v>2.02</v>
      </c>
      <c r="W17" s="1">
        <v>2.0099999999999998</v>
      </c>
      <c r="X17" s="1">
        <v>2.04</v>
      </c>
      <c r="Y17" s="1">
        <v>2.08</v>
      </c>
      <c r="Z17" s="1">
        <v>2.15</v>
      </c>
      <c r="AA17" s="1">
        <v>2.19</v>
      </c>
      <c r="AB17" s="1">
        <v>2.2000000000000002</v>
      </c>
      <c r="AC17" s="1">
        <v>2.2200000000000002</v>
      </c>
      <c r="AD17" s="1">
        <v>2.25</v>
      </c>
      <c r="AE17" s="1">
        <v>2.25</v>
      </c>
      <c r="AF17" s="1">
        <v>2.2599999999999998</v>
      </c>
      <c r="AG17" s="1">
        <v>2.27</v>
      </c>
      <c r="AH17" s="1">
        <v>2.27</v>
      </c>
      <c r="AI17" s="1">
        <v>2.2599999999999998</v>
      </c>
      <c r="AJ17" s="1">
        <v>2.27</v>
      </c>
      <c r="AK17" s="1">
        <v>2.2400000000000002</v>
      </c>
      <c r="AL17" s="1">
        <v>2.1800000000000002</v>
      </c>
      <c r="AM17" s="1">
        <v>2.14</v>
      </c>
      <c r="AN17" s="1">
        <v>2.14</v>
      </c>
      <c r="AO17" s="1">
        <v>2.1</v>
      </c>
      <c r="AP17" s="1">
        <v>2.1</v>
      </c>
      <c r="AQ17" s="1">
        <v>2.12</v>
      </c>
      <c r="AR17" s="1">
        <v>2.13</v>
      </c>
      <c r="AS17" s="1">
        <v>2.12</v>
      </c>
      <c r="AT17" s="1">
        <v>2.12</v>
      </c>
      <c r="AU17" s="1">
        <v>2.14</v>
      </c>
      <c r="AV17" s="1">
        <v>2.16</v>
      </c>
      <c r="AW17" s="1">
        <v>2.17</v>
      </c>
      <c r="AX17" s="1">
        <v>2.17</v>
      </c>
      <c r="AY17" s="1">
        <v>2.16</v>
      </c>
      <c r="AZ17" s="1">
        <v>2.16</v>
      </c>
      <c r="BA17" s="1">
        <v>2.17</v>
      </c>
      <c r="BB17" s="1">
        <v>2.17</v>
      </c>
      <c r="BC17" s="1">
        <v>2.16</v>
      </c>
      <c r="BD17" s="1">
        <v>2.15</v>
      </c>
      <c r="BE17" s="1">
        <v>2.16</v>
      </c>
      <c r="BF17" s="1">
        <v>2.15</v>
      </c>
      <c r="BG17" s="1">
        <v>2.15</v>
      </c>
      <c r="BH17" s="1">
        <v>2.14</v>
      </c>
      <c r="BI17" s="1">
        <v>2.14</v>
      </c>
      <c r="BJ17" s="1">
        <v>2.14</v>
      </c>
      <c r="BK17" s="1">
        <v>2.14</v>
      </c>
      <c r="BL17" s="1">
        <v>2.12</v>
      </c>
      <c r="BM17" s="1">
        <v>2.11</v>
      </c>
      <c r="BN17" s="1">
        <v>2.1</v>
      </c>
      <c r="BO17" s="1">
        <v>2.1</v>
      </c>
      <c r="BP17" s="1">
        <v>2.09</v>
      </c>
      <c r="BQ17" s="1">
        <v>2.09</v>
      </c>
      <c r="BR17" s="1">
        <v>2.09</v>
      </c>
      <c r="BS17" s="1">
        <v>2.09</v>
      </c>
      <c r="BT17" s="1">
        <v>2.09</v>
      </c>
      <c r="BU17" s="1">
        <v>2.0699999999999998</v>
      </c>
      <c r="BV17" s="1">
        <v>2.06</v>
      </c>
      <c r="BW17" s="1">
        <v>2.06</v>
      </c>
      <c r="BX17" s="1">
        <v>2.06</v>
      </c>
      <c r="BY17" s="1">
        <v>2.0499999999999998</v>
      </c>
      <c r="BZ17" s="1">
        <v>2.0499999999999998</v>
      </c>
      <c r="CA17" s="1">
        <v>2.0299999999999998</v>
      </c>
      <c r="CB17" s="1">
        <v>2.02</v>
      </c>
      <c r="CC17" s="1">
        <v>2.0099999999999998</v>
      </c>
      <c r="CD17" s="1">
        <v>2.0099999999999998</v>
      </c>
      <c r="CE17" s="1">
        <v>2</v>
      </c>
      <c r="CF17" s="1">
        <v>2</v>
      </c>
      <c r="CG17" s="1" t="s">
        <v>113</v>
      </c>
      <c r="CH17" s="1" t="s">
        <v>113</v>
      </c>
      <c r="CI17" s="1" t="s">
        <v>113</v>
      </c>
      <c r="CJ17" s="1" t="s">
        <v>156</v>
      </c>
      <c r="CK17" s="1" t="s">
        <v>156</v>
      </c>
      <c r="CL17" s="1" t="s">
        <v>221</v>
      </c>
      <c r="CM17" s="1" t="s">
        <v>221</v>
      </c>
      <c r="CN17" s="1" t="s">
        <v>221</v>
      </c>
      <c r="CO17" s="1" t="s">
        <v>153</v>
      </c>
      <c r="CP17" s="1" t="s">
        <v>153</v>
      </c>
      <c r="CQ17" s="1" t="s">
        <v>153</v>
      </c>
      <c r="CR17" s="1" t="s">
        <v>153</v>
      </c>
      <c r="CS17" s="1" t="s">
        <v>155</v>
      </c>
      <c r="CT17" s="1" t="s">
        <v>155</v>
      </c>
      <c r="CU17" s="1" t="s">
        <v>118</v>
      </c>
      <c r="CV17" s="1" t="s">
        <v>118</v>
      </c>
      <c r="CW17" s="1" t="s">
        <v>212</v>
      </c>
      <c r="CX17" s="1" t="s">
        <v>212</v>
      </c>
      <c r="CY17" s="1" t="s">
        <v>152</v>
      </c>
      <c r="CZ17" s="1" t="s">
        <v>152</v>
      </c>
      <c r="DA17" s="1" t="s">
        <v>152</v>
      </c>
      <c r="DB17" s="1" t="s">
        <v>152</v>
      </c>
      <c r="DC17" s="1" t="s">
        <v>152</v>
      </c>
      <c r="DD17" s="1" t="s">
        <v>152</v>
      </c>
      <c r="DE17" s="1" t="s">
        <v>114</v>
      </c>
      <c r="DF17" s="1" t="s">
        <v>114</v>
      </c>
      <c r="DG17" s="1" t="s">
        <v>114</v>
      </c>
      <c r="DH17" s="1" t="s">
        <v>114</v>
      </c>
      <c r="DI17" s="1" t="s">
        <v>213</v>
      </c>
    </row>
    <row r="18" spans="1:113" x14ac:dyDescent="0.2">
      <c r="A18" s="3" t="s">
        <v>46</v>
      </c>
      <c r="B18" s="1" t="s">
        <v>0</v>
      </c>
      <c r="C18" s="1" t="s">
        <v>0</v>
      </c>
      <c r="F18" s="1" t="s">
        <v>229</v>
      </c>
      <c r="G18" s="1" t="s">
        <v>299</v>
      </c>
      <c r="H18" s="1" t="s">
        <v>239</v>
      </c>
      <c r="I18" s="1" t="s">
        <v>305</v>
      </c>
      <c r="J18" s="1" t="s">
        <v>303</v>
      </c>
      <c r="K18" s="1" t="s">
        <v>308</v>
      </c>
      <c r="L18" s="1" t="s">
        <v>316</v>
      </c>
      <c r="M18" s="1" t="s">
        <v>290</v>
      </c>
      <c r="N18" s="1" t="s">
        <v>297</v>
      </c>
      <c r="O18" s="1" t="s">
        <v>97</v>
      </c>
      <c r="P18" s="1" t="s">
        <v>256</v>
      </c>
      <c r="Q18" s="1" t="s">
        <v>159</v>
      </c>
      <c r="R18" s="1" t="s">
        <v>161</v>
      </c>
      <c r="S18" s="1" t="s">
        <v>256</v>
      </c>
      <c r="T18" s="1" t="s">
        <v>161</v>
      </c>
      <c r="U18" s="1" t="s">
        <v>163</v>
      </c>
      <c r="V18" s="1" t="s">
        <v>96</v>
      </c>
      <c r="W18" s="1" t="s">
        <v>127</v>
      </c>
      <c r="X18" s="1" t="s">
        <v>127</v>
      </c>
      <c r="Y18" s="1" t="s">
        <v>228</v>
      </c>
      <c r="Z18" s="1" t="s">
        <v>127</v>
      </c>
      <c r="AA18" s="1" t="s">
        <v>127</v>
      </c>
      <c r="AB18" s="1" t="s">
        <v>127</v>
      </c>
      <c r="AC18" s="1" t="s">
        <v>227</v>
      </c>
      <c r="AD18" s="1" t="s">
        <v>94</v>
      </c>
      <c r="AE18" s="1" t="s">
        <v>91</v>
      </c>
      <c r="AF18" s="1" t="s">
        <v>89</v>
      </c>
      <c r="AG18" s="1" t="s">
        <v>231</v>
      </c>
      <c r="AH18" s="1" t="s">
        <v>230</v>
      </c>
      <c r="AI18" s="1" t="s">
        <v>223</v>
      </c>
      <c r="AJ18" s="1" t="s">
        <v>225</v>
      </c>
      <c r="AK18" s="1" t="s">
        <v>232</v>
      </c>
      <c r="AL18" s="1" t="s">
        <v>232</v>
      </c>
      <c r="AM18" s="1" t="s">
        <v>232</v>
      </c>
      <c r="AN18" s="1" t="s">
        <v>232</v>
      </c>
      <c r="AO18" s="1" t="s">
        <v>241</v>
      </c>
      <c r="AP18" s="1" t="s">
        <v>92</v>
      </c>
      <c r="AQ18" s="1" t="s">
        <v>165</v>
      </c>
      <c r="AR18" s="1" t="s">
        <v>168</v>
      </c>
      <c r="AS18" s="1" t="s">
        <v>128</v>
      </c>
      <c r="AT18" s="1" t="s">
        <v>173</v>
      </c>
      <c r="AU18" s="1" t="s">
        <v>170</v>
      </c>
      <c r="AV18" s="1" t="s">
        <v>86</v>
      </c>
      <c r="AW18" s="1" t="s">
        <v>235</v>
      </c>
      <c r="AX18" s="1" t="s">
        <v>236</v>
      </c>
      <c r="AY18" s="1" t="s">
        <v>237</v>
      </c>
      <c r="AZ18" s="1" t="s">
        <v>176</v>
      </c>
      <c r="BA18" s="1" t="s">
        <v>237</v>
      </c>
      <c r="BB18" s="1" t="s">
        <v>237</v>
      </c>
      <c r="BC18" s="1" t="s">
        <v>177</v>
      </c>
      <c r="BD18" s="1" t="s">
        <v>242</v>
      </c>
      <c r="BE18" s="1" t="s">
        <v>291</v>
      </c>
      <c r="BF18" s="1" t="s">
        <v>291</v>
      </c>
      <c r="BG18" s="1" t="s">
        <v>244</v>
      </c>
      <c r="BH18" s="1" t="s">
        <v>292</v>
      </c>
      <c r="BI18" s="1" t="s">
        <v>126</v>
      </c>
      <c r="BJ18" s="1" t="s">
        <v>294</v>
      </c>
      <c r="BK18" s="1" t="s">
        <v>179</v>
      </c>
      <c r="BL18" s="1" t="s">
        <v>245</v>
      </c>
      <c r="BM18" s="1" t="s">
        <v>182</v>
      </c>
      <c r="BN18" s="1" t="s">
        <v>295</v>
      </c>
      <c r="BO18" s="1" t="s">
        <v>183</v>
      </c>
      <c r="BP18" s="1" t="s">
        <v>125</v>
      </c>
      <c r="BQ18" s="1" t="s">
        <v>185</v>
      </c>
      <c r="BR18" s="1" t="s">
        <v>129</v>
      </c>
      <c r="BS18" s="1" t="s">
        <v>206</v>
      </c>
      <c r="BT18" s="1" t="s">
        <v>187</v>
      </c>
      <c r="BU18" s="1" t="s">
        <v>111</v>
      </c>
      <c r="BV18" s="1" t="s">
        <v>203</v>
      </c>
      <c r="BW18" s="1" t="s">
        <v>202</v>
      </c>
      <c r="BX18" s="1" t="s">
        <v>131</v>
      </c>
      <c r="BY18" s="1" t="s">
        <v>188</v>
      </c>
      <c r="BZ18" s="1" t="s">
        <v>188</v>
      </c>
      <c r="CA18" s="1" t="s">
        <v>188</v>
      </c>
      <c r="CB18" s="1" t="s">
        <v>201</v>
      </c>
      <c r="CC18" s="1" t="s">
        <v>124</v>
      </c>
      <c r="CD18" s="1" t="s">
        <v>201</v>
      </c>
      <c r="CE18" s="1" t="s">
        <v>201</v>
      </c>
      <c r="CF18" s="1" t="s">
        <v>124</v>
      </c>
      <c r="CG18" s="1" t="s">
        <v>200</v>
      </c>
      <c r="CH18" s="1" t="s">
        <v>137</v>
      </c>
      <c r="CI18" s="1" t="s">
        <v>139</v>
      </c>
      <c r="CJ18" s="1" t="s">
        <v>139</v>
      </c>
      <c r="CK18" s="1" t="s">
        <v>189</v>
      </c>
      <c r="CL18" s="1" t="s">
        <v>138</v>
      </c>
      <c r="CM18" s="1" t="s">
        <v>138</v>
      </c>
      <c r="CN18" s="1" t="s">
        <v>136</v>
      </c>
      <c r="CO18" s="1" t="s">
        <v>132</v>
      </c>
      <c r="CP18" s="1" t="s">
        <v>132</v>
      </c>
      <c r="CQ18" s="1" t="s">
        <v>132</v>
      </c>
      <c r="CR18" s="1" t="s">
        <v>110</v>
      </c>
      <c r="CS18" s="1" t="s">
        <v>307</v>
      </c>
      <c r="CT18" s="1" t="s">
        <v>307</v>
      </c>
      <c r="CU18" s="1" t="s">
        <v>210</v>
      </c>
      <c r="CV18" s="1" t="s">
        <v>210</v>
      </c>
      <c r="CW18" s="1" t="s">
        <v>306</v>
      </c>
      <c r="CX18" s="1" t="s">
        <v>247</v>
      </c>
      <c r="CY18" s="1" t="s">
        <v>133</v>
      </c>
      <c r="CZ18" s="1" t="s">
        <v>133</v>
      </c>
      <c r="DA18" s="1" t="s">
        <v>222</v>
      </c>
      <c r="DB18" s="1" t="s">
        <v>222</v>
      </c>
      <c r="DC18" s="1" t="s">
        <v>319</v>
      </c>
      <c r="DD18" s="1" t="s">
        <v>249</v>
      </c>
      <c r="DE18" s="1" t="s">
        <v>140</v>
      </c>
      <c r="DF18" s="1" t="s">
        <v>251</v>
      </c>
      <c r="DG18" s="1" t="s">
        <v>134</v>
      </c>
      <c r="DH18" s="1" t="s">
        <v>134</v>
      </c>
      <c r="DI18" s="1" t="s">
        <v>198</v>
      </c>
    </row>
    <row r="19" spans="1:113" x14ac:dyDescent="0.2">
      <c r="A19" s="3" t="s">
        <v>10</v>
      </c>
      <c r="B19" s="1" t="s">
        <v>0</v>
      </c>
      <c r="C19" s="1" t="s">
        <v>0</v>
      </c>
      <c r="F19" s="1">
        <v>5.13</v>
      </c>
      <c r="G19" s="1">
        <v>12.19</v>
      </c>
      <c r="H19" s="1">
        <v>17.23</v>
      </c>
      <c r="I19" s="1">
        <v>27.08</v>
      </c>
      <c r="J19" s="1">
        <v>32.21</v>
      </c>
      <c r="K19" s="1">
        <v>35.119999999999997</v>
      </c>
      <c r="L19" s="1">
        <v>33.53</v>
      </c>
      <c r="M19" s="1">
        <v>31.3</v>
      </c>
      <c r="N19" s="1">
        <v>29.43</v>
      </c>
      <c r="O19" s="1">
        <v>26.49</v>
      </c>
      <c r="P19" s="1">
        <v>25.55</v>
      </c>
      <c r="Q19" s="1">
        <v>24.19</v>
      </c>
      <c r="R19" s="1">
        <v>22.62</v>
      </c>
      <c r="S19" s="1">
        <v>20.79</v>
      </c>
      <c r="T19" s="1">
        <v>20.84</v>
      </c>
      <c r="U19" s="1">
        <v>17.27</v>
      </c>
      <c r="V19" s="1">
        <v>14.81</v>
      </c>
      <c r="W19" s="1">
        <v>12.99</v>
      </c>
      <c r="X19" s="1">
        <v>10.82</v>
      </c>
      <c r="Y19" s="1">
        <v>10.14</v>
      </c>
      <c r="Z19" s="1">
        <v>9.5</v>
      </c>
      <c r="AA19" s="1">
        <v>9.02</v>
      </c>
      <c r="AB19" s="1">
        <v>8.5299999999999994</v>
      </c>
      <c r="AC19" s="1">
        <v>8.1</v>
      </c>
      <c r="AD19" s="1">
        <v>7.94</v>
      </c>
      <c r="AE19" s="1">
        <v>7.96</v>
      </c>
      <c r="AF19" s="1">
        <v>8.0500000000000007</v>
      </c>
      <c r="AG19" s="1">
        <v>8.07</v>
      </c>
      <c r="AH19" s="1">
        <v>8.1</v>
      </c>
      <c r="AI19" s="1">
        <v>8.1</v>
      </c>
      <c r="AJ19" s="1">
        <v>8.18</v>
      </c>
      <c r="AK19" s="1">
        <v>8.31</v>
      </c>
      <c r="AL19" s="1">
        <v>8.07</v>
      </c>
      <c r="AM19" s="1">
        <v>7.86</v>
      </c>
      <c r="AN19" s="1">
        <v>7.86</v>
      </c>
      <c r="AO19" s="1">
        <v>7.36</v>
      </c>
      <c r="AP19" s="1">
        <v>7.24</v>
      </c>
      <c r="AQ19" s="1">
        <v>7.35</v>
      </c>
      <c r="AR19" s="1">
        <v>7.38</v>
      </c>
      <c r="AS19" s="1">
        <v>7.37</v>
      </c>
      <c r="AT19" s="1">
        <v>7.46</v>
      </c>
      <c r="AU19" s="1">
        <v>7.68</v>
      </c>
      <c r="AV19" s="1">
        <v>7.81</v>
      </c>
      <c r="AW19" s="1">
        <v>7.91</v>
      </c>
      <c r="AX19" s="1">
        <v>7.96</v>
      </c>
      <c r="AY19" s="1">
        <v>7.98</v>
      </c>
      <c r="AZ19" s="1">
        <v>8.23</v>
      </c>
      <c r="BA19" s="1">
        <v>8.2799999999999994</v>
      </c>
      <c r="BB19" s="1">
        <v>8.2799999999999994</v>
      </c>
      <c r="BC19" s="1">
        <v>8.2899999999999991</v>
      </c>
      <c r="BD19" s="1">
        <v>8.31</v>
      </c>
      <c r="BE19" s="1">
        <v>8.3800000000000008</v>
      </c>
      <c r="BF19" s="1">
        <v>8.41</v>
      </c>
      <c r="BG19" s="1">
        <v>8.5</v>
      </c>
      <c r="BH19" s="1">
        <v>8.5500000000000007</v>
      </c>
      <c r="BI19" s="1">
        <v>8.65</v>
      </c>
      <c r="BJ19" s="1">
        <v>8.3699999999999992</v>
      </c>
      <c r="BK19" s="1">
        <v>8.5</v>
      </c>
      <c r="BL19" s="1">
        <v>8.58</v>
      </c>
      <c r="BM19" s="1">
        <v>8.6</v>
      </c>
      <c r="BN19" s="1">
        <v>8.73</v>
      </c>
      <c r="BO19" s="1">
        <v>8.4600000000000009</v>
      </c>
      <c r="BP19" s="1">
        <v>8.56</v>
      </c>
      <c r="BQ19" s="1">
        <v>8.56</v>
      </c>
      <c r="BR19" s="1">
        <v>8.64</v>
      </c>
      <c r="BS19" s="1">
        <v>8.75</v>
      </c>
      <c r="BT19" s="1">
        <v>8.48</v>
      </c>
      <c r="BU19" s="1">
        <v>8.5299999999999994</v>
      </c>
      <c r="BV19" s="1">
        <v>8.6</v>
      </c>
      <c r="BW19" s="1">
        <v>8.65</v>
      </c>
      <c r="BX19" s="1">
        <v>8.74</v>
      </c>
      <c r="BY19" s="1">
        <v>8.77</v>
      </c>
      <c r="BZ19" s="1">
        <v>8.82</v>
      </c>
      <c r="CA19" s="1">
        <v>8.85</v>
      </c>
      <c r="CB19" s="1">
        <v>8.85</v>
      </c>
      <c r="CC19" s="1">
        <v>8.8699999999999992</v>
      </c>
      <c r="CD19" s="1">
        <v>8.94</v>
      </c>
      <c r="CE19" s="1">
        <v>9</v>
      </c>
      <c r="CF19" s="1">
        <v>9.0299999999999994</v>
      </c>
      <c r="CG19" s="1">
        <v>9.0399999999999991</v>
      </c>
      <c r="CH19" s="1">
        <v>9.08</v>
      </c>
      <c r="CI19" s="1">
        <v>9.1199999999999992</v>
      </c>
      <c r="CJ19" s="1">
        <v>8.8000000000000007</v>
      </c>
      <c r="CK19" s="1">
        <v>8.85</v>
      </c>
      <c r="CL19" s="1">
        <v>8.8699999999999992</v>
      </c>
      <c r="CM19" s="1">
        <v>8.9</v>
      </c>
      <c r="CN19" s="1">
        <v>8.92</v>
      </c>
      <c r="CO19" s="1">
        <v>9</v>
      </c>
      <c r="CP19" s="1">
        <v>9.0299999999999994</v>
      </c>
      <c r="CQ19" s="1">
        <v>9.0399999999999991</v>
      </c>
      <c r="CR19" s="1">
        <v>9.0500000000000007</v>
      </c>
      <c r="CS19" s="1">
        <v>9.06</v>
      </c>
      <c r="CT19" s="1">
        <v>9.07</v>
      </c>
      <c r="CU19" s="1">
        <v>9.09</v>
      </c>
      <c r="CV19" s="1">
        <v>9.1199999999999992</v>
      </c>
      <c r="CW19" s="1">
        <v>9.11</v>
      </c>
      <c r="CX19" s="1">
        <v>9.1300000000000008</v>
      </c>
      <c r="CY19" s="1">
        <v>8.84</v>
      </c>
      <c r="CZ19" s="1">
        <v>8.8800000000000008</v>
      </c>
      <c r="DA19" s="1">
        <v>8.9</v>
      </c>
      <c r="DB19" s="1">
        <v>8.9</v>
      </c>
      <c r="DC19" s="1">
        <v>8.94</v>
      </c>
      <c r="DD19" s="1">
        <v>8.9700000000000006</v>
      </c>
      <c r="DE19" s="1">
        <v>9.0299999999999994</v>
      </c>
      <c r="DF19" s="1">
        <v>9.0299999999999994</v>
      </c>
      <c r="DG19" s="1">
        <v>9.0299999999999994</v>
      </c>
      <c r="DH19" s="1">
        <v>9.06</v>
      </c>
      <c r="DI19" s="1">
        <v>8.76</v>
      </c>
    </row>
    <row r="20" spans="1:113" x14ac:dyDescent="0.2">
      <c r="A20" s="3" t="s">
        <v>11</v>
      </c>
      <c r="B20" s="1" t="s">
        <v>0</v>
      </c>
      <c r="C20" s="1" t="s">
        <v>0</v>
      </c>
      <c r="E20" s="1" t="s">
        <v>85</v>
      </c>
      <c r="F20" s="1" t="s">
        <v>306</v>
      </c>
      <c r="G20" s="1">
        <v>2.74</v>
      </c>
      <c r="H20" s="1">
        <v>3.74</v>
      </c>
      <c r="I20" s="1">
        <v>4.7300000000000004</v>
      </c>
      <c r="J20" s="1">
        <v>5.57</v>
      </c>
      <c r="K20" s="1">
        <v>6.07</v>
      </c>
      <c r="L20" s="1">
        <v>6.7</v>
      </c>
      <c r="M20" s="1">
        <v>6.77</v>
      </c>
      <c r="N20" s="1">
        <v>7.24</v>
      </c>
      <c r="O20" s="1">
        <v>6.72</v>
      </c>
      <c r="P20" s="1">
        <v>6.69</v>
      </c>
      <c r="Q20" s="1">
        <v>6.7</v>
      </c>
      <c r="R20" s="1">
        <v>6.31</v>
      </c>
      <c r="S20" s="1">
        <v>5.51</v>
      </c>
      <c r="T20" s="1">
        <v>6.37</v>
      </c>
      <c r="U20" s="1">
        <v>8.2100000000000009</v>
      </c>
      <c r="V20" s="1">
        <v>9.68</v>
      </c>
      <c r="W20" s="1">
        <v>9.32</v>
      </c>
      <c r="X20" s="1">
        <v>9.08</v>
      </c>
      <c r="Y20" s="1">
        <v>9.41</v>
      </c>
      <c r="Z20" s="1">
        <v>9.7799999999999994</v>
      </c>
      <c r="AA20" s="1">
        <v>9.9700000000000006</v>
      </c>
      <c r="AB20" s="1">
        <v>9.8800000000000008</v>
      </c>
      <c r="AC20" s="1">
        <v>9.77</v>
      </c>
      <c r="AD20" s="1">
        <v>9.69</v>
      </c>
      <c r="AE20" s="1">
        <v>9.81</v>
      </c>
      <c r="AF20" s="1">
        <v>9.89</v>
      </c>
      <c r="AG20" s="1">
        <v>9.86</v>
      </c>
      <c r="AH20" s="1">
        <v>9.76</v>
      </c>
      <c r="AI20" s="1">
        <v>9.84</v>
      </c>
      <c r="AJ20" s="1">
        <v>9.9</v>
      </c>
      <c r="AK20" s="1">
        <v>9.77</v>
      </c>
      <c r="AL20" s="1">
        <v>9.49</v>
      </c>
      <c r="AM20" s="1">
        <v>9.18</v>
      </c>
      <c r="AN20" s="1">
        <v>9.18</v>
      </c>
      <c r="AO20" s="1">
        <v>9.02</v>
      </c>
      <c r="AP20" s="1">
        <v>8.73</v>
      </c>
      <c r="AQ20" s="1">
        <v>8.7799999999999994</v>
      </c>
      <c r="AR20" s="1">
        <v>8.86</v>
      </c>
      <c r="AS20" s="1">
        <v>8.9</v>
      </c>
      <c r="AT20" s="1">
        <v>8.99</v>
      </c>
      <c r="AU20" s="1">
        <v>9.09</v>
      </c>
      <c r="AV20" s="1">
        <v>9.24</v>
      </c>
      <c r="AW20" s="1">
        <v>9.2799999999999994</v>
      </c>
      <c r="AX20" s="1">
        <v>9.32</v>
      </c>
      <c r="AY20" s="1">
        <v>9.36</v>
      </c>
      <c r="AZ20" s="1">
        <v>9.34</v>
      </c>
      <c r="BA20" s="1">
        <v>9.33</v>
      </c>
      <c r="BB20" s="1">
        <v>9.31</v>
      </c>
      <c r="BC20" s="1">
        <v>9.33</v>
      </c>
      <c r="BD20" s="1">
        <v>9.3699999999999992</v>
      </c>
      <c r="BE20" s="1">
        <v>9.44</v>
      </c>
      <c r="BF20" s="1">
        <v>9.4600000000000009</v>
      </c>
      <c r="BG20" s="1">
        <v>9.48</v>
      </c>
      <c r="BH20" s="1">
        <v>9.4700000000000006</v>
      </c>
      <c r="BI20" s="1">
        <v>9.51</v>
      </c>
      <c r="BJ20" s="1">
        <v>9.48</v>
      </c>
      <c r="BK20" s="1">
        <v>9.52</v>
      </c>
      <c r="BL20" s="1">
        <v>9.5399999999999991</v>
      </c>
      <c r="BM20" s="1">
        <v>9.5500000000000007</v>
      </c>
      <c r="BN20" s="1">
        <v>9.56</v>
      </c>
      <c r="BO20" s="1">
        <v>9.5399999999999991</v>
      </c>
      <c r="BP20" s="1">
        <v>9.56</v>
      </c>
      <c r="BQ20" s="1">
        <v>9.56</v>
      </c>
      <c r="BR20" s="1">
        <v>9.57</v>
      </c>
      <c r="BS20" s="1">
        <v>9.58</v>
      </c>
      <c r="BT20" s="1">
        <v>9.5500000000000007</v>
      </c>
      <c r="BU20" s="1">
        <v>9.5500000000000007</v>
      </c>
      <c r="BV20" s="1">
        <v>9.57</v>
      </c>
      <c r="BW20" s="1">
        <v>9.52</v>
      </c>
      <c r="BX20" s="1">
        <v>9.5500000000000007</v>
      </c>
      <c r="BY20" s="1">
        <v>9.52</v>
      </c>
      <c r="BZ20" s="1">
        <v>9.5</v>
      </c>
      <c r="CA20" s="1">
        <v>9.43</v>
      </c>
      <c r="CB20" s="1">
        <v>9.41</v>
      </c>
      <c r="CC20" s="1">
        <v>9.41</v>
      </c>
      <c r="CD20" s="1">
        <v>9.35</v>
      </c>
      <c r="CE20" s="1">
        <v>9.3699999999999992</v>
      </c>
      <c r="CF20" s="1">
        <v>9.3699999999999992</v>
      </c>
      <c r="CG20" s="1">
        <v>9.32</v>
      </c>
      <c r="CH20" s="1">
        <v>9.31</v>
      </c>
      <c r="CI20" s="1">
        <v>9.32</v>
      </c>
      <c r="CJ20" s="1">
        <v>9.34</v>
      </c>
      <c r="CK20" s="1">
        <v>9.2100000000000009</v>
      </c>
      <c r="CL20" s="1">
        <v>9.1999999999999993</v>
      </c>
      <c r="CM20" s="1">
        <v>9.16</v>
      </c>
      <c r="CN20" s="1">
        <v>9.16</v>
      </c>
      <c r="CO20" s="1">
        <v>9.18</v>
      </c>
      <c r="CP20" s="1">
        <v>9.19</v>
      </c>
      <c r="CQ20" s="1">
        <v>9.15</v>
      </c>
      <c r="CR20" s="1">
        <v>9.15</v>
      </c>
      <c r="CS20" s="1">
        <v>9.0500000000000007</v>
      </c>
      <c r="CT20" s="1">
        <v>8.9600000000000009</v>
      </c>
      <c r="CU20" s="1">
        <v>8.92</v>
      </c>
      <c r="CV20" s="1">
        <v>8.8699999999999992</v>
      </c>
      <c r="CW20" s="1">
        <v>8.81</v>
      </c>
      <c r="CX20" s="1">
        <v>8.82</v>
      </c>
      <c r="CY20" s="1">
        <v>8.7899999999999991</v>
      </c>
      <c r="CZ20" s="1">
        <v>8.75</v>
      </c>
      <c r="DA20" s="1">
        <v>8.76</v>
      </c>
      <c r="DB20" s="1">
        <v>8.76</v>
      </c>
      <c r="DC20" s="1">
        <v>8.77</v>
      </c>
      <c r="DD20" s="1">
        <v>8.73</v>
      </c>
      <c r="DE20" s="1">
        <v>8.73</v>
      </c>
      <c r="DF20" s="1">
        <v>8.73</v>
      </c>
      <c r="DG20" s="1">
        <v>8.73</v>
      </c>
      <c r="DH20" s="1">
        <v>8.74</v>
      </c>
      <c r="DI20" s="1">
        <v>8.75</v>
      </c>
    </row>
    <row r="21" spans="1:113" x14ac:dyDescent="0.2">
      <c r="A21" s="3" t="s">
        <v>12</v>
      </c>
      <c r="B21" s="1" t="s">
        <v>0</v>
      </c>
      <c r="C21" s="1" t="s">
        <v>0</v>
      </c>
      <c r="E21" s="1" t="s">
        <v>89</v>
      </c>
      <c r="F21" s="1">
        <v>2.0699999999999998</v>
      </c>
      <c r="G21" s="1">
        <v>4.33</v>
      </c>
      <c r="H21" s="1">
        <v>4.68</v>
      </c>
      <c r="I21" s="1">
        <v>5.19</v>
      </c>
      <c r="J21" s="1">
        <v>5.5</v>
      </c>
      <c r="K21" s="1">
        <v>5.78</v>
      </c>
      <c r="L21" s="1">
        <v>5.17</v>
      </c>
      <c r="M21" s="1">
        <v>4.37</v>
      </c>
      <c r="N21" s="1">
        <v>4.16</v>
      </c>
      <c r="O21" s="1">
        <v>3.71</v>
      </c>
      <c r="P21" s="1">
        <v>3.49</v>
      </c>
      <c r="Q21" s="1">
        <v>3.28</v>
      </c>
      <c r="R21" s="1">
        <v>3.04</v>
      </c>
      <c r="S21" s="1">
        <v>2.66</v>
      </c>
      <c r="T21" s="1">
        <v>2.46</v>
      </c>
      <c r="U21" s="1">
        <v>2.15</v>
      </c>
      <c r="V21" s="1">
        <v>2.2599999999999998</v>
      </c>
      <c r="W21" s="1">
        <v>2.19</v>
      </c>
      <c r="X21" s="1">
        <v>2.08</v>
      </c>
      <c r="Y21" s="1">
        <v>2.0699999999999998</v>
      </c>
      <c r="Z21" s="1">
        <v>2.11</v>
      </c>
      <c r="AA21" s="1">
        <v>2.11</v>
      </c>
      <c r="AB21" s="1" t="s">
        <v>156</v>
      </c>
      <c r="AC21" s="1" t="s">
        <v>254</v>
      </c>
      <c r="AD21" s="1" t="s">
        <v>255</v>
      </c>
      <c r="AE21" s="1" t="s">
        <v>192</v>
      </c>
      <c r="AF21" s="1" t="s">
        <v>148</v>
      </c>
      <c r="AG21" s="1" t="s">
        <v>191</v>
      </c>
      <c r="AH21" s="1" t="s">
        <v>216</v>
      </c>
      <c r="AI21" s="1" t="s">
        <v>119</v>
      </c>
      <c r="AJ21" s="1" t="s">
        <v>213</v>
      </c>
      <c r="AK21" s="1" t="s">
        <v>311</v>
      </c>
      <c r="AL21" s="1" t="s">
        <v>148</v>
      </c>
      <c r="AM21" s="1" t="s">
        <v>192</v>
      </c>
      <c r="AN21" s="1" t="s">
        <v>192</v>
      </c>
      <c r="AO21" s="1" t="s">
        <v>216</v>
      </c>
      <c r="AP21" s="1" t="s">
        <v>154</v>
      </c>
      <c r="AQ21" s="1" t="s">
        <v>150</v>
      </c>
      <c r="AR21" s="1" t="s">
        <v>116</v>
      </c>
      <c r="AS21" s="1" t="s">
        <v>114</v>
      </c>
      <c r="AT21" s="1" t="s">
        <v>211</v>
      </c>
      <c r="AU21" s="1" t="s">
        <v>134</v>
      </c>
      <c r="AV21" s="1" t="s">
        <v>198</v>
      </c>
      <c r="AW21" s="1" t="s">
        <v>197</v>
      </c>
      <c r="AX21" s="1" t="s">
        <v>196</v>
      </c>
      <c r="AY21" s="1" t="s">
        <v>196</v>
      </c>
      <c r="AZ21" s="1" t="s">
        <v>196</v>
      </c>
      <c r="BA21" s="1" t="s">
        <v>195</v>
      </c>
      <c r="BB21" s="1" t="s">
        <v>252</v>
      </c>
      <c r="BC21" s="1" t="s">
        <v>252</v>
      </c>
      <c r="BD21" s="1" t="s">
        <v>142</v>
      </c>
      <c r="BE21" s="1" t="s">
        <v>142</v>
      </c>
      <c r="BF21" s="1" t="s">
        <v>142</v>
      </c>
      <c r="BG21" s="1" t="s">
        <v>194</v>
      </c>
      <c r="BH21" s="1" t="s">
        <v>145</v>
      </c>
      <c r="BI21" s="1" t="s">
        <v>144</v>
      </c>
      <c r="BJ21" s="1" t="s">
        <v>143</v>
      </c>
      <c r="BK21" s="1" t="s">
        <v>219</v>
      </c>
      <c r="BL21" s="1" t="s">
        <v>311</v>
      </c>
      <c r="BM21" s="1" t="s">
        <v>193</v>
      </c>
      <c r="BN21" s="1" t="s">
        <v>147</v>
      </c>
      <c r="BO21" s="1" t="s">
        <v>255</v>
      </c>
      <c r="BP21" s="1" t="s">
        <v>192</v>
      </c>
      <c r="BQ21" s="1" t="s">
        <v>148</v>
      </c>
      <c r="BR21" s="1" t="s">
        <v>148</v>
      </c>
      <c r="BS21" s="1" t="s">
        <v>220</v>
      </c>
      <c r="BT21" s="1" t="s">
        <v>191</v>
      </c>
      <c r="BU21" s="1" t="s">
        <v>191</v>
      </c>
      <c r="BV21" s="1" t="s">
        <v>254</v>
      </c>
      <c r="BW21" s="1" t="s">
        <v>254</v>
      </c>
      <c r="BX21" s="1" t="s">
        <v>108</v>
      </c>
      <c r="BY21" s="1" t="s">
        <v>215</v>
      </c>
      <c r="BZ21" s="1" t="s">
        <v>151</v>
      </c>
      <c r="CA21" s="1" t="s">
        <v>214</v>
      </c>
      <c r="CB21" s="1" t="s">
        <v>150</v>
      </c>
      <c r="CC21" s="1" t="s">
        <v>117</v>
      </c>
      <c r="CD21" s="1" t="s">
        <v>213</v>
      </c>
      <c r="CE21" s="1" t="s">
        <v>152</v>
      </c>
      <c r="CF21" s="1" t="s">
        <v>152</v>
      </c>
      <c r="CG21" s="1" t="s">
        <v>155</v>
      </c>
      <c r="CH21" s="1" t="s">
        <v>221</v>
      </c>
      <c r="CI21" s="1" t="s">
        <v>113</v>
      </c>
      <c r="CJ21" s="1">
        <v>2.0099999999999998</v>
      </c>
      <c r="CK21" s="1">
        <v>2.0299999999999998</v>
      </c>
      <c r="CL21" s="1">
        <v>2.0499999999999998</v>
      </c>
      <c r="CM21" s="1">
        <v>2.0499999999999998</v>
      </c>
      <c r="CN21" s="1">
        <v>2.0499999999999998</v>
      </c>
      <c r="CO21" s="1">
        <v>2.0499999999999998</v>
      </c>
      <c r="CP21" s="1">
        <v>2.0499999999999998</v>
      </c>
      <c r="CQ21" s="1">
        <v>2.0499999999999998</v>
      </c>
      <c r="CR21" s="1">
        <v>2.0499999999999998</v>
      </c>
      <c r="CS21" s="1">
        <v>2.06</v>
      </c>
      <c r="CT21" s="1">
        <v>2.0499999999999998</v>
      </c>
      <c r="CU21" s="1">
        <v>2.0499999999999998</v>
      </c>
      <c r="CV21" s="1">
        <v>2.0499999999999998</v>
      </c>
      <c r="CW21" s="1">
        <v>2.06</v>
      </c>
      <c r="CX21" s="1">
        <v>2.0499999999999998</v>
      </c>
      <c r="CY21" s="1">
        <v>2.0499999999999998</v>
      </c>
      <c r="CZ21" s="1">
        <v>2.0499999999999998</v>
      </c>
      <c r="DA21" s="1">
        <v>2.0499999999999998</v>
      </c>
      <c r="DB21" s="1">
        <v>2.0499999999999998</v>
      </c>
      <c r="DC21" s="1">
        <v>2.06</v>
      </c>
      <c r="DD21" s="1">
        <v>2.0699999999999998</v>
      </c>
      <c r="DE21" s="1">
        <v>2.08</v>
      </c>
      <c r="DF21" s="1">
        <v>2.08</v>
      </c>
      <c r="DG21" s="1">
        <v>2.09</v>
      </c>
      <c r="DH21" s="1">
        <v>2.09</v>
      </c>
      <c r="DI21" s="1">
        <v>2.12</v>
      </c>
    </row>
    <row r="22" spans="1:113" x14ac:dyDescent="0.2">
      <c r="A22" s="3" t="s">
        <v>47</v>
      </c>
      <c r="B22" s="1" t="s">
        <v>0</v>
      </c>
      <c r="C22" s="1" t="s">
        <v>0</v>
      </c>
      <c r="AH22" s="1" t="s">
        <v>104</v>
      </c>
      <c r="AI22" s="1" t="s">
        <v>104</v>
      </c>
      <c r="AJ22" s="1" t="s">
        <v>159</v>
      </c>
      <c r="AK22" s="1" t="s">
        <v>232</v>
      </c>
      <c r="AL22" s="1" t="s">
        <v>158</v>
      </c>
      <c r="AM22" s="1" t="s">
        <v>157</v>
      </c>
      <c r="AN22" s="1" t="s">
        <v>157</v>
      </c>
      <c r="AO22" s="1" t="s">
        <v>89</v>
      </c>
      <c r="AP22" s="1" t="s">
        <v>160</v>
      </c>
      <c r="AQ22" s="1" t="s">
        <v>92</v>
      </c>
      <c r="AR22" s="1" t="s">
        <v>88</v>
      </c>
      <c r="AS22" s="1" t="s">
        <v>241</v>
      </c>
      <c r="AT22" s="1" t="s">
        <v>167</v>
      </c>
      <c r="AU22" s="1" t="s">
        <v>241</v>
      </c>
      <c r="AV22" s="1" t="s">
        <v>241</v>
      </c>
      <c r="AW22" s="1" t="s">
        <v>167</v>
      </c>
      <c r="AX22" s="1" t="s">
        <v>243</v>
      </c>
      <c r="AY22" s="1" t="s">
        <v>244</v>
      </c>
      <c r="AZ22" s="1" t="s">
        <v>291</v>
      </c>
      <c r="BA22" s="1" t="s">
        <v>295</v>
      </c>
      <c r="BB22" s="1" t="s">
        <v>182</v>
      </c>
      <c r="BC22" s="1" t="s">
        <v>85</v>
      </c>
      <c r="BD22" s="1" t="s">
        <v>245</v>
      </c>
      <c r="BE22" s="1" t="s">
        <v>181</v>
      </c>
      <c r="BF22" s="1" t="s">
        <v>179</v>
      </c>
      <c r="BG22" s="1" t="s">
        <v>180</v>
      </c>
      <c r="BH22" s="1" t="s">
        <v>178</v>
      </c>
      <c r="BI22" s="1" t="s">
        <v>294</v>
      </c>
      <c r="BJ22" s="1" t="s">
        <v>294</v>
      </c>
      <c r="BK22" s="1" t="s">
        <v>293</v>
      </c>
      <c r="BL22" s="1" t="s">
        <v>126</v>
      </c>
      <c r="BM22" s="1" t="s">
        <v>184</v>
      </c>
      <c r="BN22" s="1" t="s">
        <v>125</v>
      </c>
      <c r="BO22" s="1" t="s">
        <v>183</v>
      </c>
      <c r="BP22" s="1" t="s">
        <v>295</v>
      </c>
      <c r="BQ22" s="1" t="s">
        <v>295</v>
      </c>
      <c r="BR22" s="1" t="s">
        <v>182</v>
      </c>
      <c r="BS22" s="1" t="s">
        <v>182</v>
      </c>
      <c r="BT22" s="1" t="s">
        <v>182</v>
      </c>
      <c r="BU22" s="1" t="s">
        <v>205</v>
      </c>
      <c r="BV22" s="1" t="s">
        <v>205</v>
      </c>
      <c r="BW22" s="1" t="s">
        <v>189</v>
      </c>
      <c r="BX22" s="1" t="s">
        <v>189</v>
      </c>
      <c r="BY22" s="1" t="s">
        <v>189</v>
      </c>
      <c r="BZ22" s="1" t="s">
        <v>189</v>
      </c>
      <c r="CA22" s="1" t="s">
        <v>139</v>
      </c>
      <c r="CB22" s="1" t="s">
        <v>139</v>
      </c>
      <c r="CC22" s="1" t="s">
        <v>247</v>
      </c>
      <c r="CD22" s="1" t="s">
        <v>306</v>
      </c>
      <c r="CE22" s="1" t="s">
        <v>120</v>
      </c>
      <c r="CF22" s="1" t="s">
        <v>145</v>
      </c>
      <c r="CG22" s="1" t="s">
        <v>147</v>
      </c>
      <c r="CH22" s="1" t="s">
        <v>147</v>
      </c>
      <c r="CI22" s="1" t="s">
        <v>193</v>
      </c>
      <c r="CJ22" s="1" t="s">
        <v>193</v>
      </c>
      <c r="CK22" s="1" t="s">
        <v>193</v>
      </c>
      <c r="CL22" s="1" t="s">
        <v>311</v>
      </c>
      <c r="CM22" s="1" t="s">
        <v>311</v>
      </c>
      <c r="CN22" s="1" t="s">
        <v>311</v>
      </c>
      <c r="CO22" s="1" t="s">
        <v>311</v>
      </c>
      <c r="CP22" s="1" t="s">
        <v>311</v>
      </c>
      <c r="CQ22" s="1" t="s">
        <v>311</v>
      </c>
      <c r="CR22" s="1" t="s">
        <v>289</v>
      </c>
      <c r="CS22" s="1" t="s">
        <v>289</v>
      </c>
      <c r="CT22" s="1" t="s">
        <v>219</v>
      </c>
      <c r="CU22" s="1" t="s">
        <v>219</v>
      </c>
      <c r="CV22" s="1" t="s">
        <v>219</v>
      </c>
      <c r="CW22" s="1" t="s">
        <v>218</v>
      </c>
      <c r="CX22" s="1" t="s">
        <v>218</v>
      </c>
      <c r="CY22" s="1" t="s">
        <v>143</v>
      </c>
      <c r="CZ22" s="1" t="s">
        <v>143</v>
      </c>
      <c r="DA22" s="1" t="s">
        <v>143</v>
      </c>
      <c r="DB22" s="1" t="s">
        <v>220</v>
      </c>
      <c r="DC22" s="1" t="s">
        <v>220</v>
      </c>
      <c r="DD22" s="1" t="s">
        <v>148</v>
      </c>
      <c r="DE22" s="1" t="s">
        <v>148</v>
      </c>
      <c r="DF22" s="1" t="s">
        <v>192</v>
      </c>
      <c r="DG22" s="1" t="s">
        <v>192</v>
      </c>
      <c r="DH22" s="1" t="s">
        <v>148</v>
      </c>
      <c r="DI22" s="1" t="s">
        <v>214</v>
      </c>
    </row>
    <row r="23" spans="1:113" x14ac:dyDescent="0.2">
      <c r="A23" s="3" t="s">
        <v>13</v>
      </c>
      <c r="B23" s="1" t="s">
        <v>0</v>
      </c>
      <c r="C23" s="1" t="s">
        <v>0</v>
      </c>
      <c r="D23" s="1" t="s">
        <v>288</v>
      </c>
      <c r="E23" s="1" t="s">
        <v>288</v>
      </c>
      <c r="F23" s="1">
        <v>3.78</v>
      </c>
      <c r="G23" s="1">
        <v>8.76</v>
      </c>
      <c r="H23" s="1">
        <v>13.37</v>
      </c>
      <c r="I23" s="1">
        <v>18.2</v>
      </c>
      <c r="J23" s="1">
        <v>21.36</v>
      </c>
      <c r="K23" s="1">
        <v>22.59</v>
      </c>
      <c r="L23" s="1">
        <v>21.62</v>
      </c>
      <c r="M23" s="1">
        <v>19.989999999999998</v>
      </c>
      <c r="N23" s="1">
        <v>19.91</v>
      </c>
      <c r="O23" s="1">
        <v>18.559999999999999</v>
      </c>
      <c r="P23" s="1">
        <v>18.96</v>
      </c>
      <c r="Q23" s="1">
        <v>18.350000000000001</v>
      </c>
      <c r="R23" s="1">
        <v>17.11</v>
      </c>
      <c r="S23" s="1">
        <v>15.89</v>
      </c>
      <c r="T23" s="1">
        <v>15.6</v>
      </c>
      <c r="U23" s="1">
        <v>12.64</v>
      </c>
      <c r="V23" s="1">
        <v>10.35</v>
      </c>
      <c r="W23" s="1">
        <v>8.81</v>
      </c>
      <c r="X23" s="1">
        <v>7.75</v>
      </c>
      <c r="Y23" s="1">
        <v>7.1</v>
      </c>
      <c r="Z23" s="1">
        <v>6.59</v>
      </c>
      <c r="AA23" s="1">
        <v>6.15</v>
      </c>
      <c r="AB23" s="1">
        <v>5.79</v>
      </c>
      <c r="AC23" s="1">
        <v>5.46</v>
      </c>
      <c r="AD23" s="1">
        <v>5.4</v>
      </c>
      <c r="AE23" s="1">
        <v>5.47</v>
      </c>
      <c r="AF23" s="1">
        <v>5.52</v>
      </c>
      <c r="AG23" s="1">
        <v>5.42</v>
      </c>
      <c r="AH23" s="1">
        <v>5.23</v>
      </c>
      <c r="AI23" s="1">
        <v>5.26</v>
      </c>
      <c r="AJ23" s="1">
        <v>5.27</v>
      </c>
      <c r="AK23" s="1">
        <v>5.29</v>
      </c>
      <c r="AL23" s="1">
        <v>5.12</v>
      </c>
      <c r="AM23" s="1">
        <v>4.9800000000000004</v>
      </c>
      <c r="AN23" s="1">
        <v>5.23</v>
      </c>
      <c r="AO23" s="1">
        <v>4.96</v>
      </c>
      <c r="AP23" s="1">
        <v>4.88</v>
      </c>
      <c r="AQ23" s="1">
        <v>4.95</v>
      </c>
      <c r="AR23" s="1">
        <v>4.99</v>
      </c>
      <c r="AS23" s="1">
        <v>5.01</v>
      </c>
      <c r="AT23" s="1">
        <v>5.08</v>
      </c>
      <c r="AU23" s="1">
        <v>5.21</v>
      </c>
      <c r="AV23" s="1">
        <v>5.3</v>
      </c>
      <c r="AW23" s="1">
        <v>5.3</v>
      </c>
      <c r="AX23" s="1">
        <v>5.33</v>
      </c>
      <c r="AY23" s="1">
        <v>5.34</v>
      </c>
      <c r="AZ23" s="1">
        <v>5.45</v>
      </c>
      <c r="BA23" s="1">
        <v>5.45</v>
      </c>
      <c r="BB23" s="1">
        <v>5.47</v>
      </c>
      <c r="BC23" s="1">
        <v>5.52</v>
      </c>
      <c r="BD23" s="1">
        <v>5.54</v>
      </c>
      <c r="BE23" s="1">
        <v>5.57</v>
      </c>
      <c r="BF23" s="1">
        <v>5.57</v>
      </c>
      <c r="BG23" s="1">
        <v>5.59</v>
      </c>
      <c r="BH23" s="1">
        <v>5.61</v>
      </c>
      <c r="BI23" s="1">
        <v>5.65</v>
      </c>
      <c r="BJ23" s="1">
        <v>5.69</v>
      </c>
      <c r="BK23" s="1">
        <v>5.77</v>
      </c>
      <c r="BL23" s="1">
        <v>5.82</v>
      </c>
      <c r="BM23" s="1">
        <v>5.87</v>
      </c>
      <c r="BN23" s="1">
        <v>5.91</v>
      </c>
      <c r="BO23" s="1">
        <v>5.95</v>
      </c>
      <c r="BP23" s="1">
        <v>6.04</v>
      </c>
      <c r="BQ23" s="1">
        <v>6.1</v>
      </c>
      <c r="BR23" s="1">
        <v>6.16</v>
      </c>
      <c r="BS23" s="1">
        <v>6.24</v>
      </c>
      <c r="BT23" s="1">
        <v>6.32</v>
      </c>
      <c r="BU23" s="1">
        <v>6.34</v>
      </c>
      <c r="BV23" s="1">
        <v>6.35</v>
      </c>
      <c r="BW23" s="1">
        <v>6.39</v>
      </c>
      <c r="BX23" s="1">
        <v>6.45</v>
      </c>
      <c r="BY23" s="1">
        <v>6.47</v>
      </c>
      <c r="BZ23" s="1">
        <v>6.5</v>
      </c>
      <c r="CA23" s="1">
        <v>6.5</v>
      </c>
      <c r="CB23" s="1">
        <v>6.49</v>
      </c>
      <c r="CC23" s="1">
        <v>6.51</v>
      </c>
      <c r="CD23" s="1">
        <v>6.52</v>
      </c>
      <c r="CE23" s="1">
        <v>6.55</v>
      </c>
      <c r="CF23" s="1">
        <v>6.59</v>
      </c>
      <c r="CG23" s="1">
        <v>6.55</v>
      </c>
      <c r="CH23" s="1">
        <v>6.21</v>
      </c>
      <c r="CI23" s="1">
        <v>6.23</v>
      </c>
      <c r="CJ23" s="1">
        <v>6.23</v>
      </c>
      <c r="CK23" s="1">
        <v>6.26</v>
      </c>
      <c r="CL23" s="1">
        <v>6.28</v>
      </c>
      <c r="CM23" s="1">
        <v>6.29</v>
      </c>
      <c r="CN23" s="1">
        <v>6.32</v>
      </c>
      <c r="CO23" s="1">
        <v>6.37</v>
      </c>
      <c r="CP23" s="1">
        <v>6.41</v>
      </c>
      <c r="CQ23" s="1">
        <v>6.39</v>
      </c>
      <c r="CR23" s="1">
        <v>6.36</v>
      </c>
      <c r="CS23" s="1">
        <v>6.32</v>
      </c>
      <c r="CT23" s="1">
        <v>6.35</v>
      </c>
      <c r="CU23" s="1">
        <v>6.35</v>
      </c>
      <c r="CV23" s="1">
        <v>6.34</v>
      </c>
      <c r="CW23" s="1">
        <v>6.33</v>
      </c>
      <c r="CX23" s="1">
        <v>6.35</v>
      </c>
      <c r="CY23" s="1">
        <v>6.41</v>
      </c>
      <c r="CZ23" s="1">
        <v>6.45</v>
      </c>
      <c r="DA23" s="1">
        <v>6.48</v>
      </c>
      <c r="DB23" s="1">
        <v>6.49</v>
      </c>
      <c r="DC23" s="1">
        <v>6.49</v>
      </c>
      <c r="DD23" s="1">
        <v>6.54</v>
      </c>
      <c r="DE23" s="1">
        <v>6.63</v>
      </c>
      <c r="DF23" s="1">
        <v>6.65</v>
      </c>
      <c r="DG23" s="1">
        <v>6.65</v>
      </c>
      <c r="DH23" s="1">
        <v>6.68</v>
      </c>
      <c r="DI23" s="1">
        <v>6.7</v>
      </c>
    </row>
    <row r="24" spans="1:113" x14ac:dyDescent="0.2">
      <c r="A24" s="3" t="s">
        <v>14</v>
      </c>
      <c r="B24" s="1" t="s">
        <v>0</v>
      </c>
      <c r="C24" s="1" t="s">
        <v>0</v>
      </c>
      <c r="F24" s="1" t="s">
        <v>483</v>
      </c>
      <c r="G24" s="1" t="s">
        <v>528</v>
      </c>
      <c r="H24" s="1">
        <v>4.2</v>
      </c>
      <c r="I24" s="1">
        <v>4.9000000000000004</v>
      </c>
      <c r="J24" s="1">
        <v>5.42</v>
      </c>
      <c r="K24" s="1">
        <v>6.95</v>
      </c>
      <c r="L24" s="1">
        <v>6.94</v>
      </c>
      <c r="M24" s="1">
        <v>5.16</v>
      </c>
      <c r="N24" s="1">
        <v>7.99</v>
      </c>
      <c r="O24" s="1">
        <v>7.68</v>
      </c>
      <c r="P24" s="1">
        <v>7.41</v>
      </c>
      <c r="Q24" s="1">
        <v>6.96</v>
      </c>
      <c r="R24" s="1">
        <v>6.43</v>
      </c>
      <c r="S24" s="1">
        <v>5.87</v>
      </c>
      <c r="T24" s="1">
        <v>5.48</v>
      </c>
      <c r="U24" s="1">
        <v>5.35</v>
      </c>
      <c r="V24" s="1">
        <v>4.95</v>
      </c>
      <c r="W24" s="1">
        <v>3.39</v>
      </c>
      <c r="X24" s="1">
        <v>3.13</v>
      </c>
      <c r="Y24" s="1">
        <v>3</v>
      </c>
      <c r="Z24" s="1">
        <v>2.78</v>
      </c>
      <c r="AA24" s="1">
        <v>2.71</v>
      </c>
      <c r="AB24" s="1">
        <v>2.64</v>
      </c>
      <c r="AC24" s="1">
        <v>2.5299999999999998</v>
      </c>
      <c r="AD24" s="1">
        <v>2.48</v>
      </c>
      <c r="AE24" s="1">
        <v>2.5</v>
      </c>
      <c r="AF24" s="1">
        <v>2.46</v>
      </c>
      <c r="AG24" s="1">
        <v>2.4900000000000002</v>
      </c>
      <c r="AH24" s="1">
        <v>2.5099999999999998</v>
      </c>
      <c r="AI24" s="1">
        <v>2.5299999999999998</v>
      </c>
      <c r="AJ24" s="1">
        <v>2.56</v>
      </c>
      <c r="AK24" s="1">
        <v>2.5499999999999998</v>
      </c>
      <c r="AL24" s="1">
        <v>2.4700000000000002</v>
      </c>
      <c r="AM24" s="1">
        <v>2.4</v>
      </c>
      <c r="AN24" s="1">
        <v>2.4</v>
      </c>
      <c r="AO24" s="1">
        <v>2.4500000000000002</v>
      </c>
      <c r="AP24" s="1">
        <v>2.5499999999999998</v>
      </c>
      <c r="AQ24" s="1">
        <v>2.64</v>
      </c>
      <c r="AR24" s="1">
        <v>2.67</v>
      </c>
      <c r="AS24" s="1">
        <v>2.65</v>
      </c>
      <c r="AT24" s="1">
        <v>2.69</v>
      </c>
      <c r="AU24" s="1">
        <v>2.74</v>
      </c>
      <c r="AV24" s="1">
        <v>2.79</v>
      </c>
      <c r="AW24" s="1">
        <v>2.83</v>
      </c>
      <c r="AX24" s="1">
        <v>2.5499999999999998</v>
      </c>
      <c r="AY24" s="1">
        <v>2.62</v>
      </c>
      <c r="AZ24" s="1">
        <v>2.65</v>
      </c>
      <c r="BA24" s="1">
        <v>2.65</v>
      </c>
      <c r="BB24" s="1">
        <v>2.66</v>
      </c>
      <c r="BC24" s="1">
        <v>2.7</v>
      </c>
      <c r="BD24" s="1">
        <v>2.76</v>
      </c>
      <c r="BE24" s="1">
        <v>2.76</v>
      </c>
      <c r="BF24" s="1">
        <v>2.8</v>
      </c>
      <c r="BG24" s="1">
        <v>2.8</v>
      </c>
      <c r="BH24" s="1">
        <v>2.82</v>
      </c>
      <c r="BI24" s="1">
        <v>2.88</v>
      </c>
      <c r="BJ24" s="1">
        <v>2.95</v>
      </c>
      <c r="BK24" s="1">
        <v>2.98</v>
      </c>
      <c r="BL24" s="1">
        <v>3.04</v>
      </c>
      <c r="BM24" s="1">
        <v>3.05</v>
      </c>
      <c r="BN24" s="1">
        <v>3.08</v>
      </c>
      <c r="BO24" s="1">
        <v>3.11</v>
      </c>
      <c r="BP24" s="1">
        <v>3.21</v>
      </c>
      <c r="BQ24" s="1">
        <v>3.22</v>
      </c>
      <c r="BR24" s="1">
        <v>3.28</v>
      </c>
      <c r="BS24" s="1">
        <v>3.31</v>
      </c>
      <c r="BT24" s="1">
        <v>3.33</v>
      </c>
      <c r="BU24" s="1">
        <v>3.36</v>
      </c>
      <c r="BV24" s="1">
        <v>3.35</v>
      </c>
      <c r="BW24" s="1">
        <v>3.05</v>
      </c>
      <c r="BX24" s="1">
        <v>3.05</v>
      </c>
      <c r="BY24" s="1">
        <v>3.06</v>
      </c>
      <c r="BZ24" s="1">
        <v>3.07</v>
      </c>
      <c r="CA24" s="1">
        <v>3.09</v>
      </c>
      <c r="CB24" s="1">
        <v>3.14</v>
      </c>
      <c r="CC24" s="1">
        <v>3.13</v>
      </c>
      <c r="CD24" s="1">
        <v>3.14</v>
      </c>
      <c r="CE24" s="1">
        <v>3.14</v>
      </c>
      <c r="CF24" s="1">
        <v>3.16</v>
      </c>
      <c r="CG24" s="1">
        <v>3.16</v>
      </c>
      <c r="CH24" s="1">
        <v>3.17</v>
      </c>
      <c r="CI24" s="1">
        <v>3.16</v>
      </c>
      <c r="CJ24" s="1">
        <v>3.18</v>
      </c>
      <c r="CK24" s="1">
        <v>3.21</v>
      </c>
      <c r="CL24" s="1">
        <v>3.24</v>
      </c>
      <c r="CM24" s="1">
        <v>3.26</v>
      </c>
      <c r="CN24" s="1">
        <v>3.27</v>
      </c>
      <c r="CO24" s="1">
        <v>3.33</v>
      </c>
      <c r="CP24" s="1">
        <v>3.41</v>
      </c>
      <c r="CQ24" s="1">
        <v>3.41</v>
      </c>
      <c r="CR24" s="1">
        <v>3.44</v>
      </c>
      <c r="CS24" s="1">
        <v>3.43</v>
      </c>
      <c r="CT24" s="1">
        <v>3.43</v>
      </c>
      <c r="CU24" s="1">
        <v>3.45</v>
      </c>
      <c r="CV24" s="1">
        <v>3.45</v>
      </c>
      <c r="CW24" s="1">
        <v>3.46</v>
      </c>
      <c r="CX24" s="1">
        <v>3.48</v>
      </c>
      <c r="CY24" s="1">
        <v>3.5</v>
      </c>
      <c r="CZ24" s="1">
        <v>3.52</v>
      </c>
      <c r="DA24" s="1">
        <v>3.54</v>
      </c>
      <c r="DB24" s="1">
        <v>3.57</v>
      </c>
      <c r="DC24" s="1">
        <v>3.58</v>
      </c>
      <c r="DD24" s="1">
        <v>3.61</v>
      </c>
      <c r="DE24" s="1">
        <v>3.66</v>
      </c>
      <c r="DF24" s="1">
        <v>3.66</v>
      </c>
      <c r="DG24" s="1">
        <v>3.66</v>
      </c>
      <c r="DH24" s="1">
        <v>3.69</v>
      </c>
      <c r="DI24" s="1">
        <v>3.71</v>
      </c>
    </row>
    <row r="25" spans="1:113" x14ac:dyDescent="0.2">
      <c r="A25" s="3" t="s">
        <v>48</v>
      </c>
      <c r="B25" s="1" t="s">
        <v>0</v>
      </c>
      <c r="C25" s="1" t="s">
        <v>0</v>
      </c>
      <c r="D25" s="2"/>
      <c r="F25" s="1" t="s">
        <v>236</v>
      </c>
      <c r="G25" s="1" t="s">
        <v>250</v>
      </c>
      <c r="H25" s="1">
        <v>2.8</v>
      </c>
      <c r="I25" s="1" t="s">
        <v>660</v>
      </c>
      <c r="J25" s="1" t="s">
        <v>322</v>
      </c>
      <c r="K25" s="1">
        <v>4.87</v>
      </c>
      <c r="L25" s="1">
        <v>5</v>
      </c>
      <c r="M25" s="1">
        <v>4.38</v>
      </c>
      <c r="N25" s="1">
        <v>5.15</v>
      </c>
      <c r="O25" s="1">
        <v>4.7300000000000004</v>
      </c>
      <c r="P25" s="1">
        <v>4.32</v>
      </c>
      <c r="Q25" s="1">
        <v>3.9</v>
      </c>
      <c r="R25" s="1">
        <v>3.49</v>
      </c>
      <c r="S25" s="1">
        <v>3.22</v>
      </c>
      <c r="T25" s="1">
        <v>2.94</v>
      </c>
      <c r="U25" s="1">
        <v>3.28</v>
      </c>
      <c r="V25" s="1">
        <v>3.33</v>
      </c>
      <c r="W25" s="1">
        <v>3.21</v>
      </c>
      <c r="X25" s="1">
        <v>3.07</v>
      </c>
      <c r="Y25" s="1">
        <v>3.12</v>
      </c>
      <c r="Z25" s="1">
        <v>3.04</v>
      </c>
      <c r="AA25" s="1">
        <v>3.01</v>
      </c>
      <c r="AB25" s="1">
        <v>3.06</v>
      </c>
      <c r="AC25" s="1">
        <v>3.02</v>
      </c>
      <c r="AD25" s="1">
        <v>3.1</v>
      </c>
      <c r="AE25" s="1">
        <v>3.19</v>
      </c>
      <c r="AF25" s="1">
        <v>3.38</v>
      </c>
      <c r="AG25" s="1">
        <v>3.5</v>
      </c>
      <c r="AH25" s="1">
        <v>3.6</v>
      </c>
      <c r="AI25" s="1">
        <v>3.68</v>
      </c>
      <c r="AJ25" s="1">
        <v>3.79</v>
      </c>
      <c r="AK25" s="1">
        <v>3.88</v>
      </c>
      <c r="AL25" s="1">
        <v>3.79</v>
      </c>
      <c r="AM25" s="1">
        <v>3.69</v>
      </c>
      <c r="AN25" s="1">
        <v>3.69</v>
      </c>
      <c r="AO25" s="1">
        <v>3.78</v>
      </c>
      <c r="AP25" s="1">
        <v>3.39</v>
      </c>
      <c r="AQ25" s="1">
        <v>3.51</v>
      </c>
      <c r="AR25" s="1">
        <v>3.57</v>
      </c>
      <c r="AS25" s="1">
        <v>3.66</v>
      </c>
      <c r="AT25" s="1">
        <v>3.58</v>
      </c>
      <c r="AU25" s="1">
        <v>3.79</v>
      </c>
      <c r="AV25" s="1">
        <v>3.9</v>
      </c>
      <c r="AW25" s="1">
        <v>3.98</v>
      </c>
      <c r="AX25" s="1">
        <v>4.05</v>
      </c>
      <c r="AY25" s="1">
        <v>4.08</v>
      </c>
      <c r="AZ25" s="1">
        <v>4.16</v>
      </c>
      <c r="BA25" s="1">
        <v>4.2</v>
      </c>
      <c r="BB25" s="1">
        <v>4.26</v>
      </c>
      <c r="BC25" s="1">
        <v>4.29</v>
      </c>
      <c r="BD25" s="1">
        <v>4.32</v>
      </c>
      <c r="BE25" s="1">
        <v>4.3499999999999996</v>
      </c>
      <c r="BF25" s="1">
        <v>4.4000000000000004</v>
      </c>
      <c r="BG25" s="1">
        <v>4.43</v>
      </c>
      <c r="BH25" s="1">
        <v>4.49</v>
      </c>
      <c r="BI25" s="1">
        <v>4.59</v>
      </c>
      <c r="BJ25" s="1">
        <v>4.4000000000000004</v>
      </c>
      <c r="BK25" s="1">
        <v>4.46</v>
      </c>
      <c r="BL25" s="1">
        <v>4.5199999999999996</v>
      </c>
      <c r="BM25" s="1">
        <v>4.5199999999999996</v>
      </c>
      <c r="BN25" s="1">
        <v>4.6100000000000003</v>
      </c>
      <c r="BO25" s="1">
        <v>4.66</v>
      </c>
      <c r="BP25" s="1">
        <v>4.4800000000000004</v>
      </c>
      <c r="BQ25" s="1">
        <v>4.5199999999999996</v>
      </c>
      <c r="BR25" s="1">
        <v>4.57</v>
      </c>
      <c r="BS25" s="1">
        <v>4.5999999999999996</v>
      </c>
      <c r="BT25" s="1">
        <v>4.6100000000000003</v>
      </c>
      <c r="BU25" s="1">
        <v>4.6900000000000004</v>
      </c>
      <c r="BV25" s="1">
        <v>4.75</v>
      </c>
      <c r="BW25" s="1">
        <v>4.79</v>
      </c>
      <c r="BX25" s="1">
        <v>4.83</v>
      </c>
      <c r="BY25" s="1">
        <v>4.82</v>
      </c>
      <c r="BZ25" s="1">
        <v>4.8600000000000003</v>
      </c>
      <c r="CA25" s="1">
        <v>4.88</v>
      </c>
      <c r="CB25" s="1">
        <v>4.9000000000000004</v>
      </c>
      <c r="CC25" s="1">
        <v>4.93</v>
      </c>
      <c r="CD25" s="1">
        <v>4.95</v>
      </c>
      <c r="CE25" s="1">
        <v>4.9800000000000004</v>
      </c>
      <c r="CF25" s="1">
        <v>5.03</v>
      </c>
      <c r="CG25" s="1">
        <v>5.05</v>
      </c>
      <c r="CH25" s="1">
        <v>5.08</v>
      </c>
      <c r="CI25" s="1">
        <v>5.1100000000000003</v>
      </c>
      <c r="CJ25" s="1">
        <v>5.14</v>
      </c>
      <c r="CK25" s="1">
        <v>5.15</v>
      </c>
      <c r="CL25" s="1">
        <v>5.17</v>
      </c>
      <c r="CM25" s="1">
        <v>5.19</v>
      </c>
      <c r="CN25" s="1">
        <v>5.23</v>
      </c>
      <c r="CO25" s="1">
        <v>5.31</v>
      </c>
      <c r="CP25" s="1">
        <v>5.42</v>
      </c>
      <c r="CQ25" s="1">
        <v>5.5</v>
      </c>
      <c r="CR25" s="1">
        <v>5.55</v>
      </c>
      <c r="CS25" s="1">
        <v>5.64</v>
      </c>
      <c r="CT25" s="1">
        <v>5.66</v>
      </c>
      <c r="CU25" s="1">
        <v>5.69</v>
      </c>
      <c r="CV25" s="1">
        <v>5.7</v>
      </c>
      <c r="CW25" s="1">
        <v>5.72</v>
      </c>
      <c r="CX25" s="1">
        <v>5.75</v>
      </c>
      <c r="CY25" s="1">
        <v>5.8</v>
      </c>
      <c r="CZ25" s="1">
        <v>5.82</v>
      </c>
      <c r="DA25" s="1">
        <v>5.87</v>
      </c>
      <c r="DB25" s="1">
        <v>5.87</v>
      </c>
      <c r="DC25" s="1">
        <v>5.64</v>
      </c>
      <c r="DD25" s="1">
        <v>5.65</v>
      </c>
      <c r="DE25" s="1">
        <v>5.67</v>
      </c>
      <c r="DF25" s="1">
        <v>5.7</v>
      </c>
      <c r="DG25" s="1">
        <v>5.72</v>
      </c>
      <c r="DH25" s="1">
        <v>5.73</v>
      </c>
      <c r="DI25" s="1">
        <v>5.53</v>
      </c>
    </row>
    <row r="26" spans="1:113" x14ac:dyDescent="0.2">
      <c r="A26" s="3" t="s">
        <v>15</v>
      </c>
      <c r="B26" s="1" t="s">
        <v>0</v>
      </c>
      <c r="C26" s="1" t="s">
        <v>0</v>
      </c>
      <c r="D26" s="1">
        <v>5.44</v>
      </c>
      <c r="E26" s="1">
        <v>5.86</v>
      </c>
      <c r="F26" s="1">
        <v>5.77</v>
      </c>
      <c r="G26" s="1">
        <v>6.11</v>
      </c>
      <c r="H26" s="1">
        <v>6.36</v>
      </c>
      <c r="I26" s="1">
        <v>6.63</v>
      </c>
      <c r="J26" s="1">
        <v>6.82</v>
      </c>
      <c r="K26" s="1">
        <v>6.76</v>
      </c>
      <c r="L26" s="1">
        <v>6.51</v>
      </c>
      <c r="M26" s="1">
        <v>6.15</v>
      </c>
      <c r="N26" s="1">
        <v>5.91</v>
      </c>
      <c r="O26" s="1">
        <v>5.62</v>
      </c>
      <c r="P26" s="1">
        <v>5.54</v>
      </c>
      <c r="Q26" s="1">
        <v>5.41</v>
      </c>
      <c r="R26" s="1">
        <v>5.31</v>
      </c>
      <c r="S26" s="1">
        <v>5.05</v>
      </c>
      <c r="T26" s="1">
        <v>5.0199999999999996</v>
      </c>
      <c r="U26" s="1">
        <v>5.1100000000000003</v>
      </c>
      <c r="V26" s="1">
        <v>5.04</v>
      </c>
      <c r="W26" s="1">
        <v>4.9000000000000004</v>
      </c>
      <c r="X26" s="1">
        <v>4.8099999999999996</v>
      </c>
      <c r="Y26" s="1">
        <v>4.74</v>
      </c>
      <c r="Z26" s="1">
        <v>4.78</v>
      </c>
      <c r="AA26" s="1">
        <v>4.8</v>
      </c>
      <c r="AB26" s="1">
        <v>4.8</v>
      </c>
      <c r="AC26" s="1">
        <v>4.8</v>
      </c>
      <c r="AD26" s="1">
        <v>4.84</v>
      </c>
      <c r="AE26" s="1">
        <v>4.8499999999999996</v>
      </c>
      <c r="AF26" s="1">
        <v>4.88</v>
      </c>
      <c r="AG26" s="1">
        <v>4.8899999999999997</v>
      </c>
      <c r="AH26" s="1">
        <v>4.9000000000000004</v>
      </c>
      <c r="AI26" s="1">
        <v>4.9000000000000004</v>
      </c>
      <c r="AJ26" s="1">
        <v>4.92</v>
      </c>
      <c r="AK26" s="1">
        <v>4.93</v>
      </c>
      <c r="AL26" s="1">
        <v>4.87</v>
      </c>
      <c r="AM26" s="1">
        <v>4.82</v>
      </c>
      <c r="AN26" s="1">
        <v>4.82</v>
      </c>
      <c r="AO26" s="1">
        <v>4.8</v>
      </c>
      <c r="AP26" s="1">
        <v>4.82</v>
      </c>
      <c r="AQ26" s="1">
        <v>4.8600000000000003</v>
      </c>
      <c r="AR26" s="1">
        <v>4.91</v>
      </c>
      <c r="AS26" s="1">
        <v>4.9400000000000004</v>
      </c>
      <c r="AT26" s="1">
        <v>4.96</v>
      </c>
      <c r="AU26" s="1">
        <v>5.03</v>
      </c>
      <c r="AV26" s="1">
        <v>5.05</v>
      </c>
      <c r="AW26" s="1">
        <v>5.08</v>
      </c>
      <c r="AX26" s="1">
        <v>5.08</v>
      </c>
      <c r="AY26" s="1">
        <v>5.09</v>
      </c>
      <c r="AZ26" s="1">
        <v>5.13</v>
      </c>
      <c r="BA26" s="1">
        <v>5.14</v>
      </c>
      <c r="BB26" s="1">
        <v>5.16</v>
      </c>
      <c r="BC26" s="1">
        <v>5.16</v>
      </c>
      <c r="BD26" s="1">
        <v>5.17</v>
      </c>
      <c r="BE26" s="1">
        <v>5.18</v>
      </c>
      <c r="BF26" s="1">
        <v>5.19</v>
      </c>
      <c r="BG26" s="1">
        <v>5.21</v>
      </c>
      <c r="BH26" s="1">
        <v>5.23</v>
      </c>
      <c r="BI26" s="1">
        <v>5.25</v>
      </c>
      <c r="BJ26" s="1">
        <v>5.26</v>
      </c>
      <c r="BK26" s="1">
        <v>5.28</v>
      </c>
      <c r="BL26" s="1">
        <v>5.3</v>
      </c>
      <c r="BM26" s="1">
        <v>5.3</v>
      </c>
      <c r="BN26" s="1">
        <v>5.29</v>
      </c>
      <c r="BO26" s="1">
        <v>5.28</v>
      </c>
      <c r="BP26" s="1">
        <v>5.27</v>
      </c>
      <c r="BQ26" s="1">
        <v>5.26</v>
      </c>
      <c r="BR26" s="1">
        <v>5.24</v>
      </c>
      <c r="BS26" s="1">
        <v>5.26</v>
      </c>
      <c r="BT26" s="1">
        <v>5.25</v>
      </c>
      <c r="BU26" s="1">
        <v>5.23</v>
      </c>
      <c r="BV26" s="1">
        <v>5.22</v>
      </c>
      <c r="BW26" s="1">
        <v>5.23</v>
      </c>
      <c r="BX26" s="1">
        <v>5.23</v>
      </c>
      <c r="BY26" s="1">
        <v>5.23</v>
      </c>
      <c r="BZ26" s="1">
        <v>5.23</v>
      </c>
      <c r="CA26" s="1">
        <v>5.23</v>
      </c>
      <c r="CB26" s="1">
        <v>5.22</v>
      </c>
      <c r="CC26" s="1">
        <v>5.2</v>
      </c>
      <c r="CD26" s="1">
        <v>5.2</v>
      </c>
      <c r="CE26" s="1">
        <v>5.19</v>
      </c>
      <c r="CF26" s="1">
        <v>5.18</v>
      </c>
      <c r="CG26" s="1">
        <v>5.17</v>
      </c>
      <c r="CH26" s="1">
        <v>5.16</v>
      </c>
      <c r="CI26" s="1">
        <v>5.15</v>
      </c>
      <c r="CJ26" s="1">
        <v>5.14</v>
      </c>
      <c r="CK26" s="1">
        <v>5.14</v>
      </c>
      <c r="CL26" s="1">
        <v>5.12</v>
      </c>
      <c r="CM26" s="1">
        <v>5.12</v>
      </c>
      <c r="CN26" s="1">
        <v>5.12</v>
      </c>
      <c r="CO26" s="1">
        <v>5.12</v>
      </c>
      <c r="CP26" s="1">
        <v>5.12</v>
      </c>
      <c r="CQ26" s="1">
        <v>5.0999999999999996</v>
      </c>
      <c r="CR26" s="1">
        <v>5.0999999999999996</v>
      </c>
      <c r="CS26" s="1">
        <v>5.08</v>
      </c>
      <c r="CT26" s="1">
        <v>5.0599999999999996</v>
      </c>
      <c r="CU26" s="1">
        <v>5.05</v>
      </c>
      <c r="CV26" s="1">
        <v>5.04</v>
      </c>
      <c r="CW26" s="1">
        <v>5.03</v>
      </c>
      <c r="CX26" s="1">
        <v>5.03</v>
      </c>
      <c r="CY26" s="1">
        <v>5.0199999999999996</v>
      </c>
      <c r="CZ26" s="1">
        <v>5.03</v>
      </c>
      <c r="DA26" s="1">
        <v>5.03</v>
      </c>
      <c r="DB26" s="1">
        <v>5.0199999999999996</v>
      </c>
      <c r="DC26" s="1">
        <v>5.0199999999999996</v>
      </c>
      <c r="DD26" s="1">
        <v>5.0199999999999996</v>
      </c>
      <c r="DE26" s="1">
        <v>5.01</v>
      </c>
      <c r="DF26" s="1">
        <v>5.01</v>
      </c>
      <c r="DG26" s="1">
        <v>5</v>
      </c>
      <c r="DH26" s="1">
        <v>4.99</v>
      </c>
      <c r="DI26" s="1">
        <v>4.97</v>
      </c>
    </row>
    <row r="27" spans="1:113" x14ac:dyDescent="0.2">
      <c r="A27" s="3" t="s">
        <v>16</v>
      </c>
      <c r="B27" s="1" t="s">
        <v>0</v>
      </c>
      <c r="C27" s="1" t="s">
        <v>0</v>
      </c>
      <c r="D27" s="1" t="s">
        <v>210</v>
      </c>
      <c r="E27" s="1" t="s">
        <v>667</v>
      </c>
      <c r="F27" s="1" t="s">
        <v>189</v>
      </c>
      <c r="G27" s="1" t="s">
        <v>199</v>
      </c>
      <c r="H27" s="1" t="s">
        <v>189</v>
      </c>
      <c r="I27" s="1" t="s">
        <v>252</v>
      </c>
      <c r="J27" s="1" t="s">
        <v>197</v>
      </c>
      <c r="K27" s="1" t="s">
        <v>120</v>
      </c>
      <c r="L27" s="1" t="s">
        <v>148</v>
      </c>
      <c r="M27" s="1" t="s">
        <v>218</v>
      </c>
      <c r="N27" s="1" t="s">
        <v>254</v>
      </c>
      <c r="O27" s="1" t="s">
        <v>193</v>
      </c>
      <c r="P27" s="1" t="s">
        <v>220</v>
      </c>
      <c r="Q27" s="1" t="s">
        <v>219</v>
      </c>
      <c r="R27" s="1" t="s">
        <v>320</v>
      </c>
      <c r="S27" s="1" t="s">
        <v>252</v>
      </c>
      <c r="T27" s="1" t="s">
        <v>145</v>
      </c>
      <c r="U27" s="1" t="s">
        <v>120</v>
      </c>
      <c r="V27" s="1" t="s">
        <v>146</v>
      </c>
      <c r="W27" s="1" t="s">
        <v>147</v>
      </c>
      <c r="X27" s="1" t="s">
        <v>146</v>
      </c>
      <c r="Y27" s="1" t="s">
        <v>120</v>
      </c>
      <c r="Z27" s="1" t="s">
        <v>144</v>
      </c>
      <c r="AA27" s="1" t="s">
        <v>146</v>
      </c>
      <c r="AB27" s="1" t="s">
        <v>219</v>
      </c>
      <c r="AC27" s="1" t="s">
        <v>219</v>
      </c>
      <c r="AD27" s="1" t="s">
        <v>146</v>
      </c>
      <c r="AE27" s="1" t="s">
        <v>146</v>
      </c>
      <c r="AF27" s="1" t="s">
        <v>146</v>
      </c>
      <c r="AG27" s="1" t="s">
        <v>218</v>
      </c>
      <c r="AH27" s="1" t="s">
        <v>143</v>
      </c>
      <c r="AI27" s="1" t="s">
        <v>219</v>
      </c>
      <c r="AJ27" s="1" t="s">
        <v>218</v>
      </c>
      <c r="AK27" s="1" t="s">
        <v>219</v>
      </c>
      <c r="AL27" s="1" t="s">
        <v>218</v>
      </c>
      <c r="AM27" s="1" t="s">
        <v>143</v>
      </c>
      <c r="AN27" s="1" t="s">
        <v>143</v>
      </c>
      <c r="AO27" s="1" t="s">
        <v>218</v>
      </c>
      <c r="AP27" s="1" t="s">
        <v>146</v>
      </c>
      <c r="AQ27" s="1" t="s">
        <v>143</v>
      </c>
      <c r="AR27" s="1" t="s">
        <v>143</v>
      </c>
      <c r="AS27" s="1" t="s">
        <v>219</v>
      </c>
      <c r="AT27" s="1" t="s">
        <v>311</v>
      </c>
      <c r="AU27" s="1" t="s">
        <v>311</v>
      </c>
      <c r="AV27" s="1" t="s">
        <v>193</v>
      </c>
      <c r="AW27" s="1" t="s">
        <v>217</v>
      </c>
      <c r="AX27" s="1" t="s">
        <v>255</v>
      </c>
      <c r="AY27" s="1" t="s">
        <v>192</v>
      </c>
      <c r="AZ27" s="1" t="s">
        <v>148</v>
      </c>
      <c r="BA27" s="1" t="s">
        <v>220</v>
      </c>
      <c r="BB27" s="1" t="s">
        <v>220</v>
      </c>
      <c r="BC27" s="1" t="s">
        <v>220</v>
      </c>
      <c r="BD27" s="1" t="s">
        <v>148</v>
      </c>
      <c r="BE27" s="1" t="s">
        <v>192</v>
      </c>
      <c r="BF27" s="1" t="s">
        <v>192</v>
      </c>
      <c r="BG27" s="1" t="s">
        <v>148</v>
      </c>
      <c r="BH27" s="1" t="s">
        <v>220</v>
      </c>
      <c r="BI27" s="1" t="s">
        <v>220</v>
      </c>
      <c r="BJ27" s="1" t="s">
        <v>148</v>
      </c>
      <c r="BK27" s="1" t="s">
        <v>220</v>
      </c>
      <c r="BL27" s="1" t="s">
        <v>148</v>
      </c>
      <c r="BM27" s="1" t="s">
        <v>220</v>
      </c>
      <c r="BN27" s="1" t="s">
        <v>192</v>
      </c>
      <c r="BO27" s="1" t="s">
        <v>192</v>
      </c>
      <c r="BP27" s="1" t="s">
        <v>192</v>
      </c>
      <c r="BQ27" s="1" t="s">
        <v>192</v>
      </c>
      <c r="BR27" s="1" t="s">
        <v>192</v>
      </c>
      <c r="BS27" s="1" t="s">
        <v>255</v>
      </c>
      <c r="BT27" s="1" t="s">
        <v>192</v>
      </c>
      <c r="BU27" s="1" t="s">
        <v>255</v>
      </c>
      <c r="BV27" s="1" t="s">
        <v>255</v>
      </c>
      <c r="BW27" s="1" t="s">
        <v>148</v>
      </c>
      <c r="BX27" s="1" t="s">
        <v>148</v>
      </c>
      <c r="BY27" s="1" t="s">
        <v>148</v>
      </c>
      <c r="BZ27" s="1" t="s">
        <v>148</v>
      </c>
      <c r="CA27" s="1" t="s">
        <v>192</v>
      </c>
      <c r="CB27" s="1" t="s">
        <v>255</v>
      </c>
      <c r="CC27" s="1" t="s">
        <v>217</v>
      </c>
      <c r="CD27" s="1" t="s">
        <v>217</v>
      </c>
      <c r="CE27" s="1" t="s">
        <v>217</v>
      </c>
      <c r="CF27" s="1" t="s">
        <v>217</v>
      </c>
      <c r="CG27" s="1" t="s">
        <v>217</v>
      </c>
      <c r="CH27" s="1" t="s">
        <v>217</v>
      </c>
      <c r="CI27" s="1" t="s">
        <v>217</v>
      </c>
      <c r="CJ27" s="1" t="s">
        <v>217</v>
      </c>
      <c r="CK27" s="1" t="s">
        <v>193</v>
      </c>
      <c r="CL27" s="1" t="s">
        <v>311</v>
      </c>
      <c r="CM27" s="1" t="s">
        <v>193</v>
      </c>
      <c r="CN27" s="1" t="s">
        <v>311</v>
      </c>
      <c r="CO27" s="1" t="s">
        <v>311</v>
      </c>
      <c r="CP27" s="1" t="s">
        <v>311</v>
      </c>
      <c r="CQ27" s="1" t="s">
        <v>311</v>
      </c>
      <c r="CR27" s="1" t="s">
        <v>289</v>
      </c>
      <c r="CS27" s="1" t="s">
        <v>289</v>
      </c>
      <c r="CT27" s="1" t="s">
        <v>219</v>
      </c>
      <c r="CU27" s="1" t="s">
        <v>219</v>
      </c>
      <c r="CV27" s="1" t="s">
        <v>219</v>
      </c>
      <c r="CW27" s="1" t="s">
        <v>219</v>
      </c>
      <c r="CX27" s="1" t="s">
        <v>219</v>
      </c>
      <c r="CY27" s="1" t="s">
        <v>219</v>
      </c>
      <c r="CZ27" s="1" t="s">
        <v>219</v>
      </c>
      <c r="DA27" s="1" t="s">
        <v>219</v>
      </c>
      <c r="DB27" s="1" t="s">
        <v>219</v>
      </c>
      <c r="DC27" s="1" t="s">
        <v>219</v>
      </c>
      <c r="DD27" s="1" t="s">
        <v>219</v>
      </c>
      <c r="DE27" s="1" t="s">
        <v>219</v>
      </c>
      <c r="DF27" s="1" t="s">
        <v>218</v>
      </c>
      <c r="DG27" s="1" t="s">
        <v>218</v>
      </c>
      <c r="DH27" s="1" t="s">
        <v>218</v>
      </c>
      <c r="DI27" s="1" t="s">
        <v>143</v>
      </c>
    </row>
    <row r="28" spans="1:113" x14ac:dyDescent="0.2">
      <c r="A28" s="3" t="s">
        <v>49</v>
      </c>
      <c r="B28" s="1" t="s">
        <v>0</v>
      </c>
      <c r="C28" s="1" t="s">
        <v>0</v>
      </c>
      <c r="G28" s="1" t="s">
        <v>178</v>
      </c>
      <c r="H28" s="1" t="s">
        <v>182</v>
      </c>
      <c r="I28" s="1" t="s">
        <v>207</v>
      </c>
      <c r="J28" s="1" t="s">
        <v>202</v>
      </c>
      <c r="K28" s="1" t="s">
        <v>319</v>
      </c>
      <c r="L28" s="1" t="s">
        <v>139</v>
      </c>
      <c r="M28" s="1" t="s">
        <v>129</v>
      </c>
      <c r="N28" s="1" t="s">
        <v>218</v>
      </c>
      <c r="O28" s="1" t="s">
        <v>306</v>
      </c>
      <c r="P28" s="1" t="s">
        <v>203</v>
      </c>
      <c r="Q28" s="1" t="s">
        <v>295</v>
      </c>
      <c r="R28" s="1" t="s">
        <v>180</v>
      </c>
      <c r="S28" s="1" t="s">
        <v>176</v>
      </c>
      <c r="T28" s="1" t="s">
        <v>92</v>
      </c>
      <c r="U28" s="1" t="s">
        <v>88</v>
      </c>
      <c r="V28" s="1" t="s">
        <v>231</v>
      </c>
      <c r="W28" s="1" t="s">
        <v>91</v>
      </c>
      <c r="X28" s="1" t="s">
        <v>95</v>
      </c>
      <c r="Y28" s="1" t="s">
        <v>91</v>
      </c>
      <c r="Z28" s="1" t="s">
        <v>89</v>
      </c>
      <c r="AA28" s="1" t="s">
        <v>157</v>
      </c>
      <c r="AB28" s="1" t="s">
        <v>89</v>
      </c>
      <c r="AC28" s="1" t="s">
        <v>231</v>
      </c>
      <c r="AD28" s="1" t="s">
        <v>160</v>
      </c>
      <c r="AE28" s="1" t="s">
        <v>160</v>
      </c>
      <c r="AF28" s="1" t="s">
        <v>160</v>
      </c>
      <c r="AG28" s="1" t="s">
        <v>160</v>
      </c>
      <c r="AH28" s="1" t="s">
        <v>91</v>
      </c>
      <c r="AI28" s="1" t="s">
        <v>95</v>
      </c>
      <c r="AJ28" s="1" t="s">
        <v>91</v>
      </c>
      <c r="AK28" s="1" t="s">
        <v>95</v>
      </c>
      <c r="AL28" s="1" t="s">
        <v>226</v>
      </c>
      <c r="AM28" s="1" t="s">
        <v>96</v>
      </c>
      <c r="AN28" s="1" t="s">
        <v>96</v>
      </c>
      <c r="AO28" s="1" t="s">
        <v>96</v>
      </c>
      <c r="AP28" s="1" t="s">
        <v>127</v>
      </c>
      <c r="AQ28" s="1" t="s">
        <v>228</v>
      </c>
      <c r="AR28" s="1" t="s">
        <v>228</v>
      </c>
      <c r="AS28" s="1" t="s">
        <v>228</v>
      </c>
      <c r="AT28" s="1" t="s">
        <v>127</v>
      </c>
      <c r="AU28" s="1" t="s">
        <v>127</v>
      </c>
      <c r="AV28" s="1" t="s">
        <v>227</v>
      </c>
      <c r="AW28" s="1" t="s">
        <v>227</v>
      </c>
      <c r="AX28" s="1" t="s">
        <v>227</v>
      </c>
      <c r="AY28" s="1" t="s">
        <v>227</v>
      </c>
      <c r="AZ28" s="1" t="s">
        <v>94</v>
      </c>
      <c r="BA28" s="1" t="s">
        <v>226</v>
      </c>
      <c r="BB28" s="1" t="s">
        <v>94</v>
      </c>
      <c r="BC28" s="1" t="s">
        <v>94</v>
      </c>
      <c r="BD28" s="1" t="s">
        <v>96</v>
      </c>
      <c r="BE28" s="1" t="s">
        <v>96</v>
      </c>
      <c r="BF28" s="1" t="s">
        <v>96</v>
      </c>
      <c r="BG28" s="1" t="s">
        <v>96</v>
      </c>
      <c r="BH28" s="1" t="s">
        <v>227</v>
      </c>
      <c r="BI28" s="1" t="s">
        <v>96</v>
      </c>
      <c r="BJ28" s="1" t="s">
        <v>96</v>
      </c>
      <c r="BK28" s="1" t="s">
        <v>227</v>
      </c>
      <c r="BL28" s="1" t="s">
        <v>96</v>
      </c>
      <c r="BM28" s="1" t="s">
        <v>96</v>
      </c>
      <c r="BN28" s="1" t="s">
        <v>96</v>
      </c>
      <c r="BO28" s="1" t="s">
        <v>96</v>
      </c>
      <c r="BP28" s="1" t="s">
        <v>96</v>
      </c>
      <c r="BQ28" s="1" t="s">
        <v>96</v>
      </c>
      <c r="BR28" s="1" t="s">
        <v>96</v>
      </c>
      <c r="BS28" s="1" t="s">
        <v>227</v>
      </c>
      <c r="BT28" s="1" t="s">
        <v>227</v>
      </c>
      <c r="BU28" s="1" t="s">
        <v>96</v>
      </c>
      <c r="BV28" s="1" t="s">
        <v>96</v>
      </c>
      <c r="BW28" s="1" t="s">
        <v>96</v>
      </c>
      <c r="BX28" s="1" t="s">
        <v>96</v>
      </c>
      <c r="BY28" s="1" t="s">
        <v>96</v>
      </c>
      <c r="BZ28" s="1" t="s">
        <v>227</v>
      </c>
      <c r="CA28" s="1" t="s">
        <v>96</v>
      </c>
      <c r="CB28" s="1" t="s">
        <v>96</v>
      </c>
      <c r="CC28" s="1" t="s">
        <v>96</v>
      </c>
      <c r="CD28" s="1" t="s">
        <v>227</v>
      </c>
      <c r="CE28" s="1" t="s">
        <v>94</v>
      </c>
      <c r="CF28" s="1" t="s">
        <v>227</v>
      </c>
      <c r="CG28" s="1" t="s">
        <v>227</v>
      </c>
      <c r="CH28" s="1" t="s">
        <v>227</v>
      </c>
      <c r="CI28" s="1" t="s">
        <v>94</v>
      </c>
      <c r="CJ28" s="1" t="s">
        <v>227</v>
      </c>
      <c r="CK28" s="1" t="s">
        <v>94</v>
      </c>
      <c r="CL28" s="1" t="s">
        <v>226</v>
      </c>
      <c r="CM28" s="1" t="s">
        <v>226</v>
      </c>
      <c r="CN28" s="1" t="s">
        <v>226</v>
      </c>
      <c r="CO28" s="1" t="s">
        <v>226</v>
      </c>
      <c r="CP28" s="1" t="s">
        <v>226</v>
      </c>
      <c r="CQ28" s="1" t="s">
        <v>226</v>
      </c>
      <c r="CR28" s="1" t="s">
        <v>226</v>
      </c>
      <c r="CS28" s="1" t="s">
        <v>226</v>
      </c>
      <c r="CT28" s="1" t="s">
        <v>226</v>
      </c>
      <c r="CU28" s="1" t="s">
        <v>226</v>
      </c>
      <c r="CV28" s="1" t="s">
        <v>226</v>
      </c>
      <c r="CW28" s="1" t="s">
        <v>226</v>
      </c>
      <c r="CX28" s="1" t="s">
        <v>226</v>
      </c>
      <c r="CY28" s="1" t="s">
        <v>226</v>
      </c>
      <c r="CZ28" s="1" t="s">
        <v>226</v>
      </c>
      <c r="DA28" s="1" t="s">
        <v>95</v>
      </c>
      <c r="DB28" s="1" t="s">
        <v>95</v>
      </c>
      <c r="DC28" s="1" t="s">
        <v>226</v>
      </c>
      <c r="DD28" s="1" t="s">
        <v>226</v>
      </c>
      <c r="DE28" s="1" t="s">
        <v>94</v>
      </c>
      <c r="DF28" s="1" t="s">
        <v>226</v>
      </c>
      <c r="DG28" s="1" t="s">
        <v>226</v>
      </c>
      <c r="DH28" s="1" t="s">
        <v>226</v>
      </c>
      <c r="DI28" s="1" t="s">
        <v>226</v>
      </c>
    </row>
    <row r="29" spans="1:113" x14ac:dyDescent="0.2">
      <c r="A29" s="3" t="s">
        <v>50</v>
      </c>
      <c r="B29" s="1" t="s">
        <v>0</v>
      </c>
      <c r="C29" s="1" t="s">
        <v>0</v>
      </c>
      <c r="W29" s="1" t="s">
        <v>102</v>
      </c>
      <c r="X29" s="1" t="s">
        <v>105</v>
      </c>
      <c r="Y29" s="1" t="s">
        <v>240</v>
      </c>
      <c r="Z29" s="1" t="s">
        <v>303</v>
      </c>
      <c r="AA29" s="1" t="s">
        <v>159</v>
      </c>
      <c r="AB29" s="1" t="s">
        <v>160</v>
      </c>
      <c r="AC29" s="1" t="s">
        <v>226</v>
      </c>
      <c r="AD29" s="1" t="s">
        <v>227</v>
      </c>
      <c r="AE29" s="1" t="s">
        <v>96</v>
      </c>
      <c r="AF29" s="1" t="s">
        <v>127</v>
      </c>
      <c r="AG29" s="1" t="s">
        <v>127</v>
      </c>
      <c r="AH29" s="1" t="s">
        <v>228</v>
      </c>
      <c r="AI29" s="1" t="s">
        <v>159</v>
      </c>
      <c r="AJ29" s="1" t="s">
        <v>159</v>
      </c>
      <c r="AK29" s="1" t="s">
        <v>163</v>
      </c>
      <c r="AL29" s="1" t="s">
        <v>297</v>
      </c>
      <c r="AM29" s="1" t="s">
        <v>97</v>
      </c>
      <c r="AN29" s="1" t="s">
        <v>97</v>
      </c>
      <c r="AO29" s="1" t="s">
        <v>162</v>
      </c>
      <c r="AP29" s="1" t="s">
        <v>298</v>
      </c>
      <c r="AQ29" s="1" t="s">
        <v>298</v>
      </c>
      <c r="AR29" s="1" t="s">
        <v>309</v>
      </c>
      <c r="AS29" s="1" t="s">
        <v>309</v>
      </c>
      <c r="AT29" s="1" t="s">
        <v>309</v>
      </c>
      <c r="AU29" s="1" t="s">
        <v>309</v>
      </c>
      <c r="AV29" s="1" t="s">
        <v>163</v>
      </c>
      <c r="AW29" s="1" t="s">
        <v>226</v>
      </c>
      <c r="AX29" s="1" t="s">
        <v>157</v>
      </c>
      <c r="AY29" s="1" t="s">
        <v>90</v>
      </c>
      <c r="AZ29" s="1" t="s">
        <v>90</v>
      </c>
      <c r="BA29" s="1" t="s">
        <v>224</v>
      </c>
      <c r="BB29" s="1" t="s">
        <v>224</v>
      </c>
      <c r="BC29" s="1" t="s">
        <v>225</v>
      </c>
      <c r="BD29" s="1" t="s">
        <v>232</v>
      </c>
      <c r="BE29" s="1" t="s">
        <v>232</v>
      </c>
      <c r="BF29" s="1" t="s">
        <v>223</v>
      </c>
      <c r="BG29" s="1" t="s">
        <v>223</v>
      </c>
      <c r="BH29" s="1" t="s">
        <v>241</v>
      </c>
      <c r="BI29" s="1" t="s">
        <v>167</v>
      </c>
      <c r="BJ29" s="1" t="s">
        <v>167</v>
      </c>
      <c r="BK29" s="1" t="s">
        <v>168</v>
      </c>
      <c r="BL29" s="1" t="s">
        <v>168</v>
      </c>
      <c r="BM29" s="1" t="s">
        <v>169</v>
      </c>
      <c r="BN29" s="1" t="s">
        <v>173</v>
      </c>
      <c r="BO29" s="1" t="s">
        <v>174</v>
      </c>
      <c r="BP29" s="1" t="s">
        <v>174</v>
      </c>
      <c r="BQ29" s="1" t="s">
        <v>87</v>
      </c>
      <c r="BR29" s="1" t="s">
        <v>87</v>
      </c>
      <c r="BS29" s="1" t="s">
        <v>87</v>
      </c>
      <c r="BT29" s="1" t="s">
        <v>92</v>
      </c>
      <c r="BU29" s="1" t="s">
        <v>92</v>
      </c>
      <c r="BV29" s="1" t="s">
        <v>92</v>
      </c>
      <c r="BW29" s="1" t="s">
        <v>92</v>
      </c>
      <c r="BX29" s="1" t="s">
        <v>88</v>
      </c>
      <c r="BY29" s="1" t="s">
        <v>88</v>
      </c>
      <c r="BZ29" s="1" t="s">
        <v>88</v>
      </c>
      <c r="CA29" s="1" t="s">
        <v>88</v>
      </c>
      <c r="CB29" s="1" t="s">
        <v>88</v>
      </c>
      <c r="CC29" s="1" t="s">
        <v>88</v>
      </c>
      <c r="CD29" s="1" t="s">
        <v>88</v>
      </c>
      <c r="CE29" s="1" t="s">
        <v>88</v>
      </c>
      <c r="CF29" s="1" t="s">
        <v>241</v>
      </c>
      <c r="CG29" s="1" t="s">
        <v>241</v>
      </c>
      <c r="CH29" s="1" t="s">
        <v>241</v>
      </c>
      <c r="CI29" s="1" t="s">
        <v>241</v>
      </c>
      <c r="CJ29" s="1" t="s">
        <v>241</v>
      </c>
      <c r="CK29" s="1" t="s">
        <v>241</v>
      </c>
      <c r="CL29" s="1" t="s">
        <v>241</v>
      </c>
      <c r="CM29" s="1" t="s">
        <v>241</v>
      </c>
      <c r="CN29" s="1" t="s">
        <v>241</v>
      </c>
      <c r="CO29" s="1" t="s">
        <v>241</v>
      </c>
      <c r="CP29" s="1" t="s">
        <v>241</v>
      </c>
      <c r="CQ29" s="1" t="s">
        <v>241</v>
      </c>
      <c r="CR29" s="1" t="s">
        <v>167</v>
      </c>
      <c r="CS29" s="1" t="s">
        <v>167</v>
      </c>
      <c r="CT29" s="1" t="s">
        <v>167</v>
      </c>
      <c r="CU29" s="1" t="s">
        <v>167</v>
      </c>
      <c r="CV29" s="1" t="s">
        <v>167</v>
      </c>
      <c r="CW29" s="1" t="s">
        <v>167</v>
      </c>
      <c r="CX29" s="1" t="s">
        <v>90</v>
      </c>
      <c r="CY29" s="1" t="s">
        <v>90</v>
      </c>
      <c r="CZ29" s="1" t="s">
        <v>165</v>
      </c>
      <c r="DA29" s="1" t="s">
        <v>165</v>
      </c>
      <c r="DB29" s="1" t="s">
        <v>165</v>
      </c>
      <c r="DC29" s="1" t="s">
        <v>165</v>
      </c>
      <c r="DD29" s="1" t="s">
        <v>165</v>
      </c>
      <c r="DE29" s="1" t="s">
        <v>166</v>
      </c>
      <c r="DF29" s="1" t="s">
        <v>166</v>
      </c>
      <c r="DG29" s="1" t="s">
        <v>166</v>
      </c>
      <c r="DH29" s="1" t="s">
        <v>166</v>
      </c>
      <c r="DI29" s="1" t="s">
        <v>166</v>
      </c>
    </row>
    <row r="30" spans="1:113" x14ac:dyDescent="0.2">
      <c r="A30" s="3" t="s">
        <v>51</v>
      </c>
      <c r="B30" s="1" t="s">
        <v>0</v>
      </c>
      <c r="C30" s="1" t="s">
        <v>0</v>
      </c>
      <c r="G30" s="1" t="s">
        <v>164</v>
      </c>
      <c r="H30" s="1" t="s">
        <v>185</v>
      </c>
      <c r="I30" s="1">
        <v>2.76</v>
      </c>
      <c r="J30" s="1">
        <v>3.25</v>
      </c>
      <c r="K30" s="1">
        <v>5.54</v>
      </c>
      <c r="L30" s="1">
        <v>5.2</v>
      </c>
      <c r="M30" s="1">
        <v>5.13</v>
      </c>
      <c r="N30" s="1">
        <v>5.49</v>
      </c>
      <c r="O30" s="1">
        <v>5.38</v>
      </c>
      <c r="P30" s="1">
        <v>4.9800000000000004</v>
      </c>
      <c r="Q30" s="1">
        <v>5.48</v>
      </c>
      <c r="R30" s="1">
        <v>5.08</v>
      </c>
      <c r="S30" s="1">
        <v>4.6100000000000003</v>
      </c>
      <c r="T30" s="1">
        <v>4.3099999999999996</v>
      </c>
      <c r="U30" s="1">
        <v>3.82</v>
      </c>
      <c r="V30" s="1">
        <v>3.51</v>
      </c>
      <c r="W30" s="1">
        <v>3.06</v>
      </c>
      <c r="X30" s="1">
        <v>2.58</v>
      </c>
      <c r="Y30" s="1">
        <v>2.58</v>
      </c>
      <c r="Z30" s="1">
        <v>2.46</v>
      </c>
      <c r="AA30" s="1">
        <v>2.4</v>
      </c>
      <c r="AB30" s="1">
        <v>2.29</v>
      </c>
      <c r="AC30" s="1">
        <v>2.23</v>
      </c>
      <c r="AD30" s="1">
        <v>2.2799999999999998</v>
      </c>
      <c r="AE30" s="1">
        <v>2.35</v>
      </c>
      <c r="AF30" s="1">
        <v>2.37</v>
      </c>
      <c r="AG30" s="1">
        <v>2.2400000000000002</v>
      </c>
      <c r="AH30" s="1">
        <v>2.2799999999999998</v>
      </c>
      <c r="AI30" s="1">
        <v>2.36</v>
      </c>
      <c r="AJ30" s="1">
        <v>2.42</v>
      </c>
      <c r="AK30" s="1">
        <v>2.38</v>
      </c>
      <c r="AL30" s="1">
        <v>2.34</v>
      </c>
      <c r="AM30" s="1">
        <v>2.29</v>
      </c>
      <c r="AN30" s="1">
        <v>2.29</v>
      </c>
      <c r="AO30" s="1">
        <v>2.33</v>
      </c>
      <c r="AP30" s="1">
        <v>2.33</v>
      </c>
      <c r="AQ30" s="1">
        <v>2.36</v>
      </c>
      <c r="AR30" s="1">
        <v>2.37</v>
      </c>
      <c r="AS30" s="1">
        <v>2.38</v>
      </c>
      <c r="AT30" s="1">
        <v>2.4300000000000002</v>
      </c>
      <c r="AU30" s="1">
        <v>2.5299999999999998</v>
      </c>
      <c r="AV30" s="1">
        <v>2.5299999999999998</v>
      </c>
      <c r="AW30" s="1">
        <v>2.4500000000000002</v>
      </c>
      <c r="AX30" s="1">
        <v>2.5099999999999998</v>
      </c>
      <c r="AY30" s="1">
        <v>2.56</v>
      </c>
      <c r="AZ30" s="1">
        <v>2.5299999999999998</v>
      </c>
      <c r="BA30" s="1">
        <v>2.56</v>
      </c>
      <c r="BB30" s="1">
        <v>2.59</v>
      </c>
      <c r="BC30" s="1">
        <v>2.5</v>
      </c>
      <c r="BD30" s="1">
        <v>2.56</v>
      </c>
      <c r="BE30" s="1">
        <v>2.6</v>
      </c>
      <c r="BF30" s="1">
        <v>2.62</v>
      </c>
      <c r="BG30" s="1">
        <v>2.68</v>
      </c>
      <c r="BH30" s="1">
        <v>2.72</v>
      </c>
      <c r="BI30" s="1">
        <v>2.86</v>
      </c>
      <c r="BJ30" s="1">
        <v>3</v>
      </c>
      <c r="BK30" s="1">
        <v>3.13</v>
      </c>
      <c r="BL30" s="1">
        <v>3.24</v>
      </c>
      <c r="BM30" s="1">
        <v>3.28</v>
      </c>
      <c r="BN30" s="1">
        <v>3.36</v>
      </c>
      <c r="BO30" s="1">
        <v>3.4</v>
      </c>
      <c r="BP30" s="1">
        <v>3.51</v>
      </c>
      <c r="BQ30" s="1">
        <v>3.55</v>
      </c>
      <c r="BR30" s="1">
        <v>3.59</v>
      </c>
      <c r="BS30" s="1">
        <v>3.62</v>
      </c>
      <c r="BT30" s="1">
        <v>3.71</v>
      </c>
      <c r="BU30" s="1">
        <v>3.72</v>
      </c>
      <c r="BV30" s="1">
        <v>3.75</v>
      </c>
      <c r="BW30" s="1">
        <v>3.78</v>
      </c>
      <c r="BX30" s="1">
        <v>3.83</v>
      </c>
      <c r="BY30" s="1">
        <v>3.86</v>
      </c>
      <c r="BZ30" s="1">
        <v>3.89</v>
      </c>
      <c r="CA30" s="1">
        <v>3.92</v>
      </c>
      <c r="CB30" s="1">
        <v>3.94</v>
      </c>
      <c r="CC30" s="1">
        <v>3.97</v>
      </c>
      <c r="CD30" s="1">
        <v>4</v>
      </c>
      <c r="CE30" s="1">
        <v>4.04</v>
      </c>
      <c r="CF30" s="1">
        <v>4.09</v>
      </c>
      <c r="CG30" s="1">
        <v>4.1100000000000003</v>
      </c>
      <c r="CH30" s="1">
        <v>4.17</v>
      </c>
      <c r="CI30" s="1">
        <v>4.2</v>
      </c>
      <c r="CJ30" s="1">
        <v>4.25</v>
      </c>
      <c r="CK30" s="1">
        <v>4.28</v>
      </c>
      <c r="CL30" s="1">
        <v>4.32</v>
      </c>
      <c r="CM30" s="1">
        <v>4.3499999999999996</v>
      </c>
      <c r="CN30" s="1">
        <v>4.3899999999999997</v>
      </c>
      <c r="CO30" s="1">
        <v>4.2699999999999996</v>
      </c>
      <c r="CP30" s="1">
        <v>4.34</v>
      </c>
      <c r="CQ30" s="1">
        <v>4.38</v>
      </c>
      <c r="CR30" s="1">
        <v>4.41</v>
      </c>
      <c r="CS30" s="1">
        <v>4.42</v>
      </c>
      <c r="CT30" s="1">
        <v>4.46</v>
      </c>
      <c r="CU30" s="1">
        <v>4.47</v>
      </c>
      <c r="CV30" s="1">
        <v>4.4800000000000004</v>
      </c>
      <c r="CW30" s="1">
        <v>4.51</v>
      </c>
      <c r="CX30" s="1">
        <v>4.53</v>
      </c>
      <c r="CY30" s="1">
        <v>4.57</v>
      </c>
      <c r="CZ30" s="1">
        <v>4.5999999999999996</v>
      </c>
      <c r="DA30" s="1">
        <v>4.6399999999999997</v>
      </c>
      <c r="DB30" s="1">
        <v>4.6500000000000004</v>
      </c>
      <c r="DC30" s="1">
        <v>4.68</v>
      </c>
      <c r="DD30" s="1">
        <v>4.7</v>
      </c>
      <c r="DE30" s="1">
        <v>4.74</v>
      </c>
      <c r="DF30" s="1">
        <v>4.8099999999999996</v>
      </c>
      <c r="DG30" s="1">
        <v>4.8099999999999996</v>
      </c>
      <c r="DH30" s="1">
        <v>4.8099999999999996</v>
      </c>
      <c r="DI30" s="1">
        <v>4.91</v>
      </c>
    </row>
    <row r="31" spans="1:113" x14ac:dyDescent="0.2">
      <c r="A31" s="3" t="s">
        <v>52</v>
      </c>
      <c r="B31" s="1" t="s">
        <v>0</v>
      </c>
      <c r="C31" s="1" t="s">
        <v>0</v>
      </c>
      <c r="G31" s="1" t="s">
        <v>303</v>
      </c>
      <c r="H31" s="1" t="s">
        <v>101</v>
      </c>
      <c r="I31" s="1" t="s">
        <v>94</v>
      </c>
      <c r="J31" s="1" t="s">
        <v>166</v>
      </c>
      <c r="K31" s="1" t="s">
        <v>243</v>
      </c>
      <c r="L31" s="1" t="s">
        <v>86</v>
      </c>
      <c r="M31" s="1" t="s">
        <v>171</v>
      </c>
      <c r="N31" s="1" t="s">
        <v>236</v>
      </c>
      <c r="O31" s="1" t="s">
        <v>86</v>
      </c>
      <c r="P31" s="1" t="s">
        <v>172</v>
      </c>
      <c r="Q31" s="1" t="s">
        <v>171</v>
      </c>
      <c r="R31" s="1" t="s">
        <v>173</v>
      </c>
      <c r="S31" s="1" t="s">
        <v>92</v>
      </c>
      <c r="T31" s="1" t="s">
        <v>167</v>
      </c>
      <c r="U31" s="1" t="s">
        <v>225</v>
      </c>
      <c r="V31" s="1" t="s">
        <v>224</v>
      </c>
      <c r="W31" s="1" t="s">
        <v>230</v>
      </c>
      <c r="X31" s="1" t="s">
        <v>89</v>
      </c>
      <c r="Y31" s="1" t="s">
        <v>157</v>
      </c>
      <c r="Z31" s="1" t="s">
        <v>158</v>
      </c>
      <c r="AA31" s="1" t="s">
        <v>158</v>
      </c>
      <c r="AB31" s="1" t="s">
        <v>157</v>
      </c>
      <c r="AC31" s="1" t="s">
        <v>231</v>
      </c>
      <c r="AD31" s="1" t="s">
        <v>89</v>
      </c>
      <c r="AE31" s="1" t="s">
        <v>231</v>
      </c>
      <c r="AF31" s="1" t="s">
        <v>93</v>
      </c>
      <c r="AG31" s="1" t="s">
        <v>223</v>
      </c>
      <c r="AH31" s="1" t="s">
        <v>90</v>
      </c>
      <c r="AI31" s="1" t="s">
        <v>167</v>
      </c>
      <c r="AJ31" s="1" t="s">
        <v>88</v>
      </c>
      <c r="AK31" s="1" t="s">
        <v>90</v>
      </c>
      <c r="AL31" s="1" t="s">
        <v>225</v>
      </c>
      <c r="AM31" s="1" t="s">
        <v>232</v>
      </c>
      <c r="AN31" s="1" t="s">
        <v>232</v>
      </c>
      <c r="AO31" s="1" t="s">
        <v>158</v>
      </c>
      <c r="AP31" s="1" t="s">
        <v>158</v>
      </c>
      <c r="AQ31" s="1" t="s">
        <v>158</v>
      </c>
      <c r="AR31" s="1" t="s">
        <v>223</v>
      </c>
      <c r="AS31" s="1" t="s">
        <v>232</v>
      </c>
      <c r="AT31" s="1" t="s">
        <v>232</v>
      </c>
      <c r="AU31" s="1" t="s">
        <v>158</v>
      </c>
      <c r="AV31" s="1" t="s">
        <v>223</v>
      </c>
      <c r="AW31" s="1" t="s">
        <v>223</v>
      </c>
      <c r="AX31" s="1" t="s">
        <v>232</v>
      </c>
      <c r="AY31" s="1" t="s">
        <v>232</v>
      </c>
      <c r="AZ31" s="1" t="s">
        <v>232</v>
      </c>
      <c r="BA31" s="1" t="s">
        <v>232</v>
      </c>
      <c r="BB31" s="1" t="s">
        <v>232</v>
      </c>
      <c r="BC31" s="1" t="s">
        <v>232</v>
      </c>
      <c r="BD31" s="1" t="s">
        <v>232</v>
      </c>
      <c r="BE31" s="1" t="s">
        <v>232</v>
      </c>
      <c r="BF31" s="1" t="s">
        <v>232</v>
      </c>
      <c r="BG31" s="1" t="s">
        <v>232</v>
      </c>
      <c r="BH31" s="1" t="s">
        <v>232</v>
      </c>
      <c r="BI31" s="1" t="s">
        <v>232</v>
      </c>
      <c r="BJ31" s="1" t="s">
        <v>223</v>
      </c>
      <c r="BK31" s="1" t="s">
        <v>223</v>
      </c>
      <c r="BL31" s="1" t="s">
        <v>158</v>
      </c>
      <c r="BM31" s="1" t="s">
        <v>158</v>
      </c>
      <c r="BN31" s="1" t="s">
        <v>230</v>
      </c>
      <c r="BO31" s="1" t="s">
        <v>230</v>
      </c>
      <c r="BP31" s="1" t="s">
        <v>157</v>
      </c>
      <c r="BQ31" s="1" t="s">
        <v>157</v>
      </c>
      <c r="BR31" s="1" t="s">
        <v>157</v>
      </c>
      <c r="BS31" s="1" t="s">
        <v>157</v>
      </c>
      <c r="BT31" s="1" t="s">
        <v>231</v>
      </c>
      <c r="BU31" s="1" t="s">
        <v>231</v>
      </c>
      <c r="BV31" s="1" t="s">
        <v>231</v>
      </c>
      <c r="BW31" s="1" t="s">
        <v>231</v>
      </c>
      <c r="BX31" s="1" t="s">
        <v>231</v>
      </c>
      <c r="BY31" s="1" t="s">
        <v>93</v>
      </c>
      <c r="BZ31" s="1" t="s">
        <v>93</v>
      </c>
      <c r="CA31" s="1" t="s">
        <v>231</v>
      </c>
      <c r="CB31" s="1" t="s">
        <v>231</v>
      </c>
      <c r="CC31" s="1" t="s">
        <v>231</v>
      </c>
      <c r="CD31" s="1" t="s">
        <v>231</v>
      </c>
      <c r="CE31" s="1" t="s">
        <v>231</v>
      </c>
      <c r="CF31" s="1" t="s">
        <v>231</v>
      </c>
      <c r="CG31" s="1" t="s">
        <v>231</v>
      </c>
      <c r="CH31" s="1" t="s">
        <v>231</v>
      </c>
      <c r="CI31" s="1" t="s">
        <v>89</v>
      </c>
      <c r="CJ31" s="1" t="s">
        <v>231</v>
      </c>
      <c r="CK31" s="1" t="s">
        <v>89</v>
      </c>
      <c r="CL31" s="1" t="s">
        <v>89</v>
      </c>
      <c r="CM31" s="1" t="s">
        <v>231</v>
      </c>
      <c r="CN31" s="1" t="s">
        <v>231</v>
      </c>
      <c r="CO31" s="1" t="s">
        <v>231</v>
      </c>
      <c r="CP31" s="1" t="s">
        <v>231</v>
      </c>
      <c r="CQ31" s="1" t="s">
        <v>89</v>
      </c>
      <c r="CR31" s="1" t="s">
        <v>89</v>
      </c>
      <c r="CS31" s="1" t="s">
        <v>160</v>
      </c>
      <c r="CT31" s="1" t="s">
        <v>160</v>
      </c>
      <c r="CU31" s="1" t="s">
        <v>160</v>
      </c>
      <c r="CV31" s="1" t="s">
        <v>160</v>
      </c>
      <c r="CW31" s="1" t="s">
        <v>91</v>
      </c>
      <c r="CX31" s="1" t="s">
        <v>91</v>
      </c>
      <c r="CY31" s="1" t="s">
        <v>91</v>
      </c>
      <c r="CZ31" s="1" t="s">
        <v>91</v>
      </c>
      <c r="DA31" s="1" t="s">
        <v>91</v>
      </c>
      <c r="DB31" s="1" t="s">
        <v>91</v>
      </c>
      <c r="DC31" s="1" t="s">
        <v>91</v>
      </c>
      <c r="DD31" s="1" t="s">
        <v>91</v>
      </c>
      <c r="DE31" s="1" t="s">
        <v>95</v>
      </c>
      <c r="DF31" s="1" t="s">
        <v>95</v>
      </c>
      <c r="DG31" s="1" t="s">
        <v>95</v>
      </c>
      <c r="DH31" s="1" t="s">
        <v>91</v>
      </c>
      <c r="DI31" s="1" t="s">
        <v>95</v>
      </c>
    </row>
    <row r="32" spans="1:113" x14ac:dyDescent="0.2">
      <c r="A32" s="3" t="s">
        <v>17</v>
      </c>
      <c r="B32" s="1" t="s">
        <v>0</v>
      </c>
      <c r="C32" s="1" t="s">
        <v>0</v>
      </c>
      <c r="D32" s="1" t="s">
        <v>244</v>
      </c>
      <c r="E32" s="1" t="s">
        <v>320</v>
      </c>
      <c r="F32" s="1" t="s">
        <v>222</v>
      </c>
      <c r="G32" s="1" t="s">
        <v>115</v>
      </c>
      <c r="H32" s="1">
        <v>2</v>
      </c>
      <c r="I32" s="1">
        <v>2.41</v>
      </c>
      <c r="J32" s="1">
        <v>2.5</v>
      </c>
      <c r="K32" s="1">
        <v>2.8</v>
      </c>
      <c r="L32" s="1">
        <v>2.81</v>
      </c>
      <c r="M32" s="1">
        <v>2.5499999999999998</v>
      </c>
      <c r="N32" s="1">
        <v>3.02</v>
      </c>
      <c r="O32" s="1">
        <v>2.77</v>
      </c>
      <c r="P32" s="1">
        <v>2.74</v>
      </c>
      <c r="Q32" s="1">
        <v>2.64</v>
      </c>
      <c r="R32" s="1">
        <v>2.52</v>
      </c>
      <c r="S32" s="1">
        <v>2.31</v>
      </c>
      <c r="T32" s="1">
        <v>2.2799999999999998</v>
      </c>
      <c r="U32" s="1">
        <v>2.4</v>
      </c>
      <c r="V32" s="1">
        <v>2.48</v>
      </c>
      <c r="W32" s="1">
        <v>2.35</v>
      </c>
      <c r="X32" s="1">
        <v>2.27</v>
      </c>
      <c r="Y32" s="1">
        <v>2.33</v>
      </c>
      <c r="Z32" s="1">
        <v>2.39</v>
      </c>
      <c r="AA32" s="1">
        <v>2.44</v>
      </c>
      <c r="AB32" s="1">
        <v>2.4900000000000002</v>
      </c>
      <c r="AC32" s="1">
        <v>2.5099999999999998</v>
      </c>
      <c r="AD32" s="1">
        <v>2.5299999999999998</v>
      </c>
      <c r="AE32" s="1">
        <v>2.56</v>
      </c>
      <c r="AF32" s="1">
        <v>2.58</v>
      </c>
      <c r="AG32" s="1">
        <v>2.6</v>
      </c>
      <c r="AH32" s="1">
        <v>2.64</v>
      </c>
      <c r="AI32" s="1">
        <v>2.66</v>
      </c>
      <c r="AJ32" s="1">
        <v>2.69</v>
      </c>
      <c r="AK32" s="1">
        <v>2.71</v>
      </c>
      <c r="AL32" s="1">
        <v>2.64</v>
      </c>
      <c r="AM32" s="1">
        <v>2.63</v>
      </c>
      <c r="AN32" s="1">
        <v>2.63</v>
      </c>
      <c r="AO32" s="1">
        <v>2.63</v>
      </c>
      <c r="AP32" s="1">
        <v>2.66</v>
      </c>
      <c r="AQ32" s="1">
        <v>2.68</v>
      </c>
      <c r="AR32" s="1">
        <v>2.71</v>
      </c>
      <c r="AS32" s="1">
        <v>2.73</v>
      </c>
      <c r="AT32" s="1">
        <v>2.76</v>
      </c>
      <c r="AU32" s="1">
        <v>2.8</v>
      </c>
      <c r="AV32" s="1">
        <v>2.83</v>
      </c>
      <c r="AW32" s="1">
        <v>2.83</v>
      </c>
      <c r="AX32" s="1">
        <v>2.83</v>
      </c>
      <c r="AY32" s="1">
        <v>2.85</v>
      </c>
      <c r="AZ32" s="1">
        <v>2.87</v>
      </c>
      <c r="BA32" s="1">
        <v>2.88</v>
      </c>
      <c r="BB32" s="1">
        <v>2.9</v>
      </c>
      <c r="BC32" s="1">
        <v>2.9</v>
      </c>
      <c r="BD32" s="1">
        <v>2.91</v>
      </c>
      <c r="BE32" s="1">
        <v>2.91</v>
      </c>
      <c r="BF32" s="1">
        <v>2.91</v>
      </c>
      <c r="BG32" s="1">
        <v>2.92</v>
      </c>
      <c r="BH32" s="1">
        <v>2.93</v>
      </c>
      <c r="BI32" s="1">
        <v>2.95</v>
      </c>
      <c r="BJ32" s="1">
        <v>2.96</v>
      </c>
      <c r="BK32" s="1">
        <v>2.98</v>
      </c>
      <c r="BL32" s="1">
        <v>2.99</v>
      </c>
      <c r="BM32" s="1">
        <v>2.99</v>
      </c>
      <c r="BN32" s="1">
        <v>2.99</v>
      </c>
      <c r="BO32" s="1">
        <v>2.98</v>
      </c>
      <c r="BP32" s="1">
        <v>2.98</v>
      </c>
      <c r="BQ32" s="1">
        <v>2.98</v>
      </c>
      <c r="BR32" s="1">
        <v>2.98</v>
      </c>
      <c r="BS32" s="1">
        <v>2.99</v>
      </c>
      <c r="BT32" s="1">
        <v>3</v>
      </c>
      <c r="BU32" s="1">
        <v>3</v>
      </c>
      <c r="BV32" s="1">
        <v>3</v>
      </c>
      <c r="BW32" s="1">
        <v>3.01</v>
      </c>
      <c r="BX32" s="1">
        <v>3.02</v>
      </c>
      <c r="BY32" s="1">
        <v>3.02</v>
      </c>
      <c r="BZ32" s="1">
        <v>3.02</v>
      </c>
      <c r="CA32" s="1">
        <v>3.02</v>
      </c>
      <c r="CB32" s="1">
        <v>3.01</v>
      </c>
      <c r="CC32" s="1">
        <v>3</v>
      </c>
      <c r="CD32" s="1">
        <v>3</v>
      </c>
      <c r="CE32" s="1">
        <v>3.01</v>
      </c>
      <c r="CF32" s="1">
        <v>3</v>
      </c>
      <c r="CG32" s="1">
        <v>3</v>
      </c>
      <c r="CH32" s="1">
        <v>3</v>
      </c>
      <c r="CI32" s="1">
        <v>2.99</v>
      </c>
      <c r="CJ32" s="1">
        <v>2.99</v>
      </c>
      <c r="CK32" s="1">
        <v>3</v>
      </c>
      <c r="CL32" s="1">
        <v>3</v>
      </c>
      <c r="CM32" s="1">
        <v>3</v>
      </c>
      <c r="CN32" s="1">
        <v>3.01</v>
      </c>
      <c r="CO32" s="1">
        <v>3.01</v>
      </c>
      <c r="CP32" s="1">
        <v>3.01</v>
      </c>
      <c r="CQ32" s="1">
        <v>3.01</v>
      </c>
      <c r="CR32" s="1">
        <v>3</v>
      </c>
      <c r="CS32" s="1">
        <v>3</v>
      </c>
      <c r="CT32" s="1">
        <v>2.99</v>
      </c>
      <c r="CU32" s="1">
        <v>3</v>
      </c>
      <c r="CV32" s="1">
        <v>3</v>
      </c>
      <c r="CW32" s="1">
        <v>3</v>
      </c>
      <c r="CX32" s="1">
        <v>3</v>
      </c>
      <c r="CY32" s="1">
        <v>3.01</v>
      </c>
      <c r="CZ32" s="1">
        <v>3</v>
      </c>
      <c r="DA32" s="1">
        <v>3</v>
      </c>
      <c r="DB32" s="1">
        <v>3</v>
      </c>
      <c r="DC32" s="1">
        <v>3</v>
      </c>
      <c r="DD32" s="1">
        <v>2.99</v>
      </c>
      <c r="DE32" s="1">
        <v>2.99</v>
      </c>
      <c r="DF32" s="1">
        <v>2.98</v>
      </c>
      <c r="DG32" s="1">
        <v>2.98</v>
      </c>
      <c r="DH32" s="1">
        <v>2.98</v>
      </c>
      <c r="DI32" s="1">
        <v>2.97</v>
      </c>
    </row>
    <row r="33" spans="1:113" x14ac:dyDescent="0.2">
      <c r="A33" s="3" t="s">
        <v>18</v>
      </c>
      <c r="B33" s="1" t="s">
        <v>0</v>
      </c>
      <c r="C33" s="1" t="s">
        <v>0</v>
      </c>
      <c r="D33" s="1" t="s">
        <v>86</v>
      </c>
      <c r="E33" s="1" t="s">
        <v>160</v>
      </c>
      <c r="F33" s="1" t="s">
        <v>127</v>
      </c>
      <c r="G33" s="1" t="s">
        <v>92</v>
      </c>
      <c r="H33" s="1" t="s">
        <v>87</v>
      </c>
      <c r="I33" s="1" t="s">
        <v>174</v>
      </c>
      <c r="J33" s="1" t="s">
        <v>235</v>
      </c>
      <c r="K33" s="1" t="s">
        <v>243</v>
      </c>
      <c r="L33" s="1" t="s">
        <v>235</v>
      </c>
      <c r="M33" s="1" t="s">
        <v>171</v>
      </c>
      <c r="N33" s="1" t="s">
        <v>244</v>
      </c>
      <c r="O33" s="1" t="s">
        <v>177</v>
      </c>
      <c r="P33" s="1" t="s">
        <v>176</v>
      </c>
      <c r="Q33" s="1" t="s">
        <v>177</v>
      </c>
      <c r="R33" s="1" t="s">
        <v>175</v>
      </c>
      <c r="S33" s="1" t="s">
        <v>169</v>
      </c>
      <c r="T33" s="1" t="s">
        <v>233</v>
      </c>
      <c r="U33" s="1" t="s">
        <v>233</v>
      </c>
      <c r="V33" s="1" t="s">
        <v>237</v>
      </c>
      <c r="W33" s="1" t="s">
        <v>236</v>
      </c>
      <c r="X33" s="1" t="s">
        <v>242</v>
      </c>
      <c r="Y33" s="1" t="s">
        <v>293</v>
      </c>
      <c r="Z33" s="1" t="s">
        <v>179</v>
      </c>
      <c r="AA33" s="1" t="s">
        <v>183</v>
      </c>
      <c r="AB33" s="1" t="s">
        <v>186</v>
      </c>
      <c r="AC33" s="1" t="s">
        <v>208</v>
      </c>
      <c r="AD33" s="1" t="s">
        <v>208</v>
      </c>
      <c r="AE33" s="1" t="s">
        <v>206</v>
      </c>
      <c r="AF33" s="1" t="s">
        <v>205</v>
      </c>
      <c r="AG33" s="1" t="s">
        <v>111</v>
      </c>
      <c r="AH33" s="1" t="s">
        <v>111</v>
      </c>
      <c r="AI33" s="1" t="s">
        <v>204</v>
      </c>
      <c r="AJ33" s="1" t="s">
        <v>203</v>
      </c>
      <c r="AK33" s="1" t="s">
        <v>187</v>
      </c>
      <c r="AL33" s="1" t="s">
        <v>208</v>
      </c>
      <c r="AM33" s="1" t="s">
        <v>184</v>
      </c>
      <c r="AN33" s="1" t="s">
        <v>184</v>
      </c>
      <c r="AO33" s="1" t="s">
        <v>183</v>
      </c>
      <c r="AP33" s="1" t="s">
        <v>182</v>
      </c>
      <c r="AQ33" s="1" t="s">
        <v>295</v>
      </c>
      <c r="AR33" s="1" t="s">
        <v>182</v>
      </c>
      <c r="AS33" s="1" t="s">
        <v>182</v>
      </c>
      <c r="AT33" s="1" t="s">
        <v>295</v>
      </c>
      <c r="AU33" s="1" t="s">
        <v>183</v>
      </c>
      <c r="AV33" s="1" t="s">
        <v>125</v>
      </c>
      <c r="AW33" s="1" t="s">
        <v>125</v>
      </c>
      <c r="AX33" s="1" t="s">
        <v>184</v>
      </c>
      <c r="AY33" s="1" t="s">
        <v>125</v>
      </c>
      <c r="AZ33" s="1" t="s">
        <v>186</v>
      </c>
      <c r="BA33" s="1" t="s">
        <v>186</v>
      </c>
      <c r="BB33" s="1" t="s">
        <v>184</v>
      </c>
      <c r="BC33" s="1" t="s">
        <v>125</v>
      </c>
      <c r="BD33" s="1" t="s">
        <v>125</v>
      </c>
      <c r="BE33" s="1" t="s">
        <v>184</v>
      </c>
      <c r="BF33" s="1" t="s">
        <v>184</v>
      </c>
      <c r="BG33" s="1" t="s">
        <v>184</v>
      </c>
      <c r="BH33" s="1" t="s">
        <v>184</v>
      </c>
      <c r="BI33" s="1" t="s">
        <v>184</v>
      </c>
      <c r="BJ33" s="1" t="s">
        <v>184</v>
      </c>
      <c r="BK33" s="1" t="s">
        <v>184</v>
      </c>
      <c r="BL33" s="1" t="s">
        <v>125</v>
      </c>
      <c r="BM33" s="1" t="s">
        <v>125</v>
      </c>
      <c r="BN33" s="1" t="s">
        <v>125</v>
      </c>
      <c r="BO33" s="1" t="s">
        <v>183</v>
      </c>
      <c r="BP33" s="1" t="s">
        <v>295</v>
      </c>
      <c r="BQ33" s="1" t="s">
        <v>295</v>
      </c>
      <c r="BR33" s="1" t="s">
        <v>295</v>
      </c>
      <c r="BS33" s="1" t="s">
        <v>183</v>
      </c>
      <c r="BT33" s="1" t="s">
        <v>125</v>
      </c>
      <c r="BU33" s="1" t="s">
        <v>125</v>
      </c>
      <c r="BV33" s="1" t="s">
        <v>125</v>
      </c>
      <c r="BW33" s="1" t="s">
        <v>125</v>
      </c>
      <c r="BX33" s="1" t="s">
        <v>184</v>
      </c>
      <c r="BY33" s="1" t="s">
        <v>184</v>
      </c>
      <c r="BZ33" s="1" t="s">
        <v>184</v>
      </c>
      <c r="CA33" s="1" t="s">
        <v>125</v>
      </c>
      <c r="CB33" s="1" t="s">
        <v>183</v>
      </c>
      <c r="CC33" s="1" t="s">
        <v>183</v>
      </c>
      <c r="CD33" s="1" t="s">
        <v>183</v>
      </c>
      <c r="CE33" s="1" t="s">
        <v>183</v>
      </c>
      <c r="CF33" s="1" t="s">
        <v>183</v>
      </c>
      <c r="CG33" s="1" t="s">
        <v>183</v>
      </c>
      <c r="CH33" s="1" t="s">
        <v>183</v>
      </c>
      <c r="CI33" s="1" t="s">
        <v>183</v>
      </c>
      <c r="CJ33" s="1" t="s">
        <v>183</v>
      </c>
      <c r="CK33" s="1" t="s">
        <v>183</v>
      </c>
      <c r="CL33" s="1" t="s">
        <v>183</v>
      </c>
      <c r="CM33" s="1" t="s">
        <v>183</v>
      </c>
      <c r="CN33" s="1" t="s">
        <v>183</v>
      </c>
      <c r="CO33" s="1" t="s">
        <v>183</v>
      </c>
      <c r="CP33" s="1" t="s">
        <v>183</v>
      </c>
      <c r="CQ33" s="1" t="s">
        <v>183</v>
      </c>
      <c r="CR33" s="1" t="s">
        <v>183</v>
      </c>
      <c r="CS33" s="1" t="s">
        <v>183</v>
      </c>
      <c r="CT33" s="1" t="s">
        <v>183</v>
      </c>
      <c r="CU33" s="1" t="s">
        <v>183</v>
      </c>
      <c r="CV33" s="1" t="s">
        <v>183</v>
      </c>
      <c r="CW33" s="1" t="s">
        <v>183</v>
      </c>
      <c r="CX33" s="1" t="s">
        <v>183</v>
      </c>
      <c r="CY33" s="1" t="s">
        <v>183</v>
      </c>
      <c r="CZ33" s="1" t="s">
        <v>183</v>
      </c>
      <c r="DA33" s="1" t="s">
        <v>183</v>
      </c>
      <c r="DB33" s="1" t="s">
        <v>183</v>
      </c>
      <c r="DC33" s="1" t="s">
        <v>183</v>
      </c>
      <c r="DD33" s="1" t="s">
        <v>183</v>
      </c>
      <c r="DE33" s="1" t="s">
        <v>295</v>
      </c>
      <c r="DF33" s="1" t="s">
        <v>295</v>
      </c>
      <c r="DG33" s="1" t="s">
        <v>295</v>
      </c>
      <c r="DH33" s="1" t="s">
        <v>295</v>
      </c>
      <c r="DI33" s="1" t="s">
        <v>295</v>
      </c>
    </row>
    <row r="34" spans="1:113" x14ac:dyDescent="0.2">
      <c r="A34" s="3" t="s">
        <v>53</v>
      </c>
      <c r="B34" s="1" t="s">
        <v>0</v>
      </c>
      <c r="C34" s="1" t="s">
        <v>0</v>
      </c>
    </row>
    <row r="35" spans="1:113" x14ac:dyDescent="0.2">
      <c r="A35" s="3" t="s">
        <v>54</v>
      </c>
      <c r="B35" s="1" t="s">
        <v>0</v>
      </c>
      <c r="C35" s="1" t="s">
        <v>0</v>
      </c>
      <c r="F35" s="1" t="s">
        <v>199</v>
      </c>
      <c r="G35" s="1" t="s">
        <v>206</v>
      </c>
      <c r="H35" s="1" t="s">
        <v>483</v>
      </c>
      <c r="I35" s="1" t="s">
        <v>211</v>
      </c>
      <c r="J35" s="1" t="s">
        <v>145</v>
      </c>
      <c r="K35" s="1" t="s">
        <v>132</v>
      </c>
      <c r="L35" s="1" t="s">
        <v>202</v>
      </c>
      <c r="M35" s="1" t="s">
        <v>182</v>
      </c>
      <c r="N35" s="1" t="s">
        <v>306</v>
      </c>
      <c r="O35" s="1" t="s">
        <v>135</v>
      </c>
      <c r="P35" s="1" t="s">
        <v>188</v>
      </c>
      <c r="Q35" s="1" t="s">
        <v>184</v>
      </c>
      <c r="R35" s="1" t="s">
        <v>245</v>
      </c>
      <c r="S35" s="1" t="s">
        <v>242</v>
      </c>
      <c r="T35" s="1" t="s">
        <v>234</v>
      </c>
      <c r="U35" s="1" t="s">
        <v>236</v>
      </c>
      <c r="V35" s="1" t="s">
        <v>130</v>
      </c>
      <c r="W35" s="1" t="s">
        <v>164</v>
      </c>
      <c r="X35" s="1" t="s">
        <v>90</v>
      </c>
      <c r="Y35" s="1" t="s">
        <v>232</v>
      </c>
      <c r="Z35" s="1" t="s">
        <v>225</v>
      </c>
      <c r="AA35" s="1" t="s">
        <v>88</v>
      </c>
      <c r="AB35" s="1" t="s">
        <v>241</v>
      </c>
      <c r="AC35" s="1" t="s">
        <v>167</v>
      </c>
      <c r="AD35" s="1" t="s">
        <v>224</v>
      </c>
      <c r="AE35" s="1" t="s">
        <v>90</v>
      </c>
      <c r="AF35" s="1" t="s">
        <v>90</v>
      </c>
      <c r="AG35" s="1" t="s">
        <v>90</v>
      </c>
      <c r="AH35" s="1" t="s">
        <v>167</v>
      </c>
      <c r="AI35" s="1" t="s">
        <v>241</v>
      </c>
      <c r="AJ35" s="1" t="s">
        <v>88</v>
      </c>
      <c r="AK35" s="1" t="s">
        <v>88</v>
      </c>
      <c r="AL35" s="1" t="s">
        <v>167</v>
      </c>
      <c r="AM35" s="1" t="s">
        <v>232</v>
      </c>
      <c r="AN35" s="1" t="s">
        <v>232</v>
      </c>
      <c r="AO35" s="1" t="s">
        <v>232</v>
      </c>
      <c r="AP35" s="1" t="s">
        <v>223</v>
      </c>
      <c r="AQ35" s="1" t="s">
        <v>232</v>
      </c>
      <c r="AR35" s="1" t="s">
        <v>223</v>
      </c>
      <c r="AS35" s="1" t="s">
        <v>223</v>
      </c>
      <c r="AT35" s="1" t="s">
        <v>223</v>
      </c>
      <c r="AU35" s="1" t="s">
        <v>223</v>
      </c>
      <c r="AV35" s="1" t="s">
        <v>223</v>
      </c>
      <c r="AW35" s="1" t="s">
        <v>158</v>
      </c>
      <c r="AX35" s="1" t="s">
        <v>230</v>
      </c>
      <c r="AY35" s="1" t="s">
        <v>230</v>
      </c>
      <c r="AZ35" s="1" t="s">
        <v>230</v>
      </c>
      <c r="BA35" s="1" t="s">
        <v>230</v>
      </c>
      <c r="BB35" s="1" t="s">
        <v>230</v>
      </c>
      <c r="BC35" s="1" t="s">
        <v>230</v>
      </c>
      <c r="BD35" s="1" t="s">
        <v>230</v>
      </c>
      <c r="BE35" s="1" t="s">
        <v>230</v>
      </c>
      <c r="BF35" s="1" t="s">
        <v>158</v>
      </c>
      <c r="BG35" s="1" t="s">
        <v>158</v>
      </c>
      <c r="BH35" s="1" t="s">
        <v>230</v>
      </c>
      <c r="BI35" s="1" t="s">
        <v>230</v>
      </c>
      <c r="BJ35" s="1" t="s">
        <v>158</v>
      </c>
      <c r="BK35" s="1" t="s">
        <v>158</v>
      </c>
      <c r="BL35" s="1" t="s">
        <v>223</v>
      </c>
      <c r="BM35" s="1" t="s">
        <v>232</v>
      </c>
      <c r="BN35" s="1" t="s">
        <v>232</v>
      </c>
      <c r="BO35" s="1" t="s">
        <v>223</v>
      </c>
      <c r="BP35" s="1" t="s">
        <v>232</v>
      </c>
      <c r="BQ35" s="1" t="s">
        <v>158</v>
      </c>
      <c r="BR35" s="1" t="s">
        <v>158</v>
      </c>
      <c r="BS35" s="1" t="s">
        <v>158</v>
      </c>
      <c r="BT35" s="1" t="s">
        <v>158</v>
      </c>
      <c r="BU35" s="1" t="s">
        <v>158</v>
      </c>
      <c r="BV35" s="1" t="s">
        <v>158</v>
      </c>
      <c r="BW35" s="1" t="s">
        <v>158</v>
      </c>
      <c r="BX35" s="1" t="s">
        <v>158</v>
      </c>
      <c r="BY35" s="1" t="s">
        <v>158</v>
      </c>
      <c r="BZ35" s="1" t="s">
        <v>158</v>
      </c>
      <c r="CA35" s="1" t="s">
        <v>157</v>
      </c>
      <c r="CB35" s="1" t="s">
        <v>157</v>
      </c>
      <c r="CC35" s="1" t="s">
        <v>157</v>
      </c>
      <c r="CD35" s="1" t="s">
        <v>157</v>
      </c>
      <c r="CE35" s="1" t="s">
        <v>157</v>
      </c>
      <c r="CF35" s="1" t="s">
        <v>157</v>
      </c>
      <c r="CG35" s="1" t="s">
        <v>157</v>
      </c>
      <c r="CH35" s="1" t="s">
        <v>157</v>
      </c>
      <c r="CI35" s="1" t="s">
        <v>93</v>
      </c>
      <c r="CJ35" s="1" t="s">
        <v>93</v>
      </c>
      <c r="CK35" s="1" t="s">
        <v>230</v>
      </c>
      <c r="CL35" s="1" t="s">
        <v>157</v>
      </c>
      <c r="CM35" s="1" t="s">
        <v>157</v>
      </c>
      <c r="CN35" s="1" t="s">
        <v>230</v>
      </c>
      <c r="CO35" s="1" t="s">
        <v>230</v>
      </c>
      <c r="CP35" s="1" t="s">
        <v>230</v>
      </c>
      <c r="CQ35" s="1" t="s">
        <v>230</v>
      </c>
      <c r="CR35" s="1" t="s">
        <v>158</v>
      </c>
      <c r="CS35" s="1" t="s">
        <v>158</v>
      </c>
      <c r="CT35" s="1" t="s">
        <v>223</v>
      </c>
      <c r="CU35" s="1" t="s">
        <v>223</v>
      </c>
      <c r="CV35" s="1" t="s">
        <v>223</v>
      </c>
      <c r="CW35" s="1" t="s">
        <v>223</v>
      </c>
      <c r="CX35" s="1" t="s">
        <v>223</v>
      </c>
      <c r="CY35" s="1" t="s">
        <v>223</v>
      </c>
      <c r="CZ35" s="1" t="s">
        <v>223</v>
      </c>
      <c r="DA35" s="1" t="s">
        <v>223</v>
      </c>
      <c r="DB35" s="1" t="s">
        <v>223</v>
      </c>
      <c r="DC35" s="1" t="s">
        <v>232</v>
      </c>
      <c r="DD35" s="1" t="s">
        <v>232</v>
      </c>
      <c r="DE35" s="1" t="s">
        <v>232</v>
      </c>
      <c r="DF35" s="1" t="s">
        <v>232</v>
      </c>
      <c r="DG35" s="1" t="s">
        <v>232</v>
      </c>
      <c r="DH35" s="1" t="s">
        <v>232</v>
      </c>
      <c r="DI35" s="1" t="s">
        <v>223</v>
      </c>
    </row>
    <row r="36" spans="1:113" x14ac:dyDescent="0.2">
      <c r="A36" s="3" t="s">
        <v>55</v>
      </c>
      <c r="B36" s="1" t="s">
        <v>0</v>
      </c>
      <c r="C36" s="1" t="s">
        <v>0</v>
      </c>
      <c r="Z36" s="1" t="s">
        <v>312</v>
      </c>
      <c r="AA36" s="1" t="s">
        <v>312</v>
      </c>
      <c r="AB36" s="1" t="s">
        <v>313</v>
      </c>
      <c r="AC36" s="1" t="s">
        <v>313</v>
      </c>
      <c r="AD36" s="1" t="s">
        <v>314</v>
      </c>
      <c r="AE36" s="1" t="s">
        <v>314</v>
      </c>
      <c r="AF36" s="1" t="s">
        <v>314</v>
      </c>
      <c r="AG36" s="1" t="s">
        <v>314</v>
      </c>
      <c r="AH36" s="1" t="s">
        <v>300</v>
      </c>
      <c r="AI36" s="1" t="s">
        <v>300</v>
      </c>
      <c r="AJ36" s="1" t="s">
        <v>300</v>
      </c>
      <c r="AK36" s="1" t="s">
        <v>301</v>
      </c>
      <c r="AL36" s="1" t="s">
        <v>314</v>
      </c>
      <c r="AM36" s="1" t="s">
        <v>314</v>
      </c>
      <c r="AN36" s="1" t="s">
        <v>314</v>
      </c>
      <c r="AO36" s="1" t="s">
        <v>314</v>
      </c>
      <c r="AP36" s="1" t="s">
        <v>314</v>
      </c>
      <c r="AQ36" s="1" t="s">
        <v>301</v>
      </c>
      <c r="AR36" s="1" t="s">
        <v>300</v>
      </c>
      <c r="AS36" s="1" t="s">
        <v>300</v>
      </c>
      <c r="AT36" s="1" t="s">
        <v>300</v>
      </c>
      <c r="AU36" s="1" t="s">
        <v>300</v>
      </c>
      <c r="AV36" s="1" t="s">
        <v>300</v>
      </c>
      <c r="AW36" s="1" t="s">
        <v>300</v>
      </c>
      <c r="AX36" s="1" t="s">
        <v>300</v>
      </c>
      <c r="AY36" s="1" t="s">
        <v>299</v>
      </c>
      <c r="AZ36" s="1" t="s">
        <v>299</v>
      </c>
      <c r="BA36" s="1" t="s">
        <v>299</v>
      </c>
      <c r="BB36" s="1" t="s">
        <v>299</v>
      </c>
      <c r="BC36" s="1" t="s">
        <v>300</v>
      </c>
      <c r="BD36" s="1" t="s">
        <v>300</v>
      </c>
      <c r="BE36" s="1" t="s">
        <v>300</v>
      </c>
      <c r="BF36" s="1" t="s">
        <v>300</v>
      </c>
      <c r="BG36" s="1" t="s">
        <v>300</v>
      </c>
      <c r="BH36" s="1" t="s">
        <v>299</v>
      </c>
      <c r="BI36" s="1" t="s">
        <v>299</v>
      </c>
      <c r="BJ36" s="1" t="s">
        <v>299</v>
      </c>
      <c r="BK36" s="1" t="s">
        <v>315</v>
      </c>
      <c r="BL36" s="1" t="s">
        <v>315</v>
      </c>
      <c r="BM36" s="1" t="s">
        <v>315</v>
      </c>
      <c r="BN36" s="1" t="s">
        <v>315</v>
      </c>
      <c r="BO36" s="1" t="s">
        <v>315</v>
      </c>
      <c r="BP36" s="1" t="s">
        <v>315</v>
      </c>
      <c r="BQ36" s="1" t="s">
        <v>315</v>
      </c>
      <c r="BR36" s="1" t="s">
        <v>315</v>
      </c>
      <c r="BS36" s="1" t="s">
        <v>315</v>
      </c>
      <c r="BT36" s="1" t="s">
        <v>315</v>
      </c>
      <c r="BU36" s="1" t="s">
        <v>315</v>
      </c>
      <c r="BV36" s="1" t="s">
        <v>315</v>
      </c>
      <c r="BW36" s="1" t="s">
        <v>315</v>
      </c>
      <c r="BX36" s="1" t="s">
        <v>315</v>
      </c>
      <c r="BY36" s="1" t="s">
        <v>315</v>
      </c>
      <c r="BZ36" s="1" t="s">
        <v>315</v>
      </c>
      <c r="CA36" s="1" t="s">
        <v>315</v>
      </c>
      <c r="CB36" s="1" t="s">
        <v>299</v>
      </c>
      <c r="CC36" s="1" t="s">
        <v>299</v>
      </c>
      <c r="CD36" s="1" t="s">
        <v>299</v>
      </c>
      <c r="CE36" s="1" t="s">
        <v>299</v>
      </c>
      <c r="CF36" s="1" t="s">
        <v>299</v>
      </c>
      <c r="CG36" s="1" t="s">
        <v>299</v>
      </c>
      <c r="CH36" s="1" t="s">
        <v>299</v>
      </c>
      <c r="CI36" s="1" t="s">
        <v>299</v>
      </c>
      <c r="CJ36" s="1" t="s">
        <v>299</v>
      </c>
      <c r="CK36" s="1" t="s">
        <v>299</v>
      </c>
      <c r="CL36" s="1" t="s">
        <v>299</v>
      </c>
      <c r="CM36" s="1" t="s">
        <v>299</v>
      </c>
      <c r="CN36" s="1" t="s">
        <v>299</v>
      </c>
      <c r="CO36" s="1" t="s">
        <v>299</v>
      </c>
      <c r="CP36" s="1" t="s">
        <v>299</v>
      </c>
      <c r="CQ36" s="1" t="s">
        <v>299</v>
      </c>
      <c r="CR36" s="1" t="s">
        <v>299</v>
      </c>
      <c r="CS36" s="1" t="s">
        <v>299</v>
      </c>
      <c r="CT36" s="1" t="s">
        <v>299</v>
      </c>
      <c r="CU36" s="1" t="s">
        <v>299</v>
      </c>
      <c r="CV36" s="1" t="s">
        <v>299</v>
      </c>
      <c r="CW36" s="1" t="s">
        <v>299</v>
      </c>
      <c r="CX36" s="1" t="s">
        <v>299</v>
      </c>
      <c r="CY36" s="1" t="s">
        <v>299</v>
      </c>
      <c r="CZ36" s="1" t="s">
        <v>299</v>
      </c>
      <c r="DA36" s="1" t="s">
        <v>299</v>
      </c>
      <c r="DB36" s="1" t="s">
        <v>299</v>
      </c>
      <c r="DC36" s="1" t="s">
        <v>299</v>
      </c>
      <c r="DD36" s="1" t="s">
        <v>299</v>
      </c>
      <c r="DE36" s="1" t="s">
        <v>299</v>
      </c>
      <c r="DF36" s="1" t="s">
        <v>299</v>
      </c>
      <c r="DG36" s="1" t="s">
        <v>299</v>
      </c>
      <c r="DH36" s="1" t="s">
        <v>299</v>
      </c>
      <c r="DI36" s="1" t="s">
        <v>315</v>
      </c>
    </row>
    <row r="37" spans="1:113" x14ac:dyDescent="0.2">
      <c r="A37" s="3" t="s">
        <v>19</v>
      </c>
      <c r="B37" s="1" t="s">
        <v>0</v>
      </c>
      <c r="C37" s="1" t="s">
        <v>0</v>
      </c>
      <c r="D37" s="1">
        <v>10.9</v>
      </c>
      <c r="E37" s="1">
        <v>10.68</v>
      </c>
      <c r="F37" s="1">
        <v>10.01</v>
      </c>
      <c r="G37" s="1">
        <v>9.25</v>
      </c>
      <c r="H37" s="1">
        <v>8.4700000000000006</v>
      </c>
      <c r="I37" s="1">
        <v>8.86</v>
      </c>
      <c r="J37" s="1">
        <v>8.52</v>
      </c>
      <c r="K37" s="1">
        <v>7.94</v>
      </c>
      <c r="L37" s="1">
        <v>7.94</v>
      </c>
      <c r="M37" s="1">
        <v>7.33</v>
      </c>
      <c r="N37" s="1">
        <v>6.95</v>
      </c>
      <c r="O37" s="1">
        <v>6.57</v>
      </c>
      <c r="P37" s="1">
        <v>6.52</v>
      </c>
      <c r="Q37" s="1">
        <v>6.75</v>
      </c>
      <c r="R37" s="1">
        <v>6.88</v>
      </c>
      <c r="S37" s="1">
        <v>6.96</v>
      </c>
      <c r="T37" s="1">
        <v>7</v>
      </c>
      <c r="U37" s="1">
        <v>8.08</v>
      </c>
      <c r="V37" s="1">
        <v>8.0299999999999994</v>
      </c>
      <c r="W37" s="1">
        <v>8.06</v>
      </c>
      <c r="X37" s="1">
        <v>8.24</v>
      </c>
      <c r="Y37" s="1">
        <v>8.33</v>
      </c>
      <c r="Z37" s="1">
        <v>9.15</v>
      </c>
      <c r="AA37" s="1">
        <v>10.44</v>
      </c>
      <c r="AB37" s="1">
        <v>11.41</v>
      </c>
      <c r="AC37" s="1">
        <v>12.26</v>
      </c>
      <c r="AD37" s="1">
        <v>12.97</v>
      </c>
      <c r="AE37" s="1">
        <v>13.11</v>
      </c>
      <c r="AF37" s="1">
        <v>13.23</v>
      </c>
      <c r="AG37" s="1">
        <v>13.44</v>
      </c>
      <c r="AH37" s="1">
        <v>13.66</v>
      </c>
      <c r="AI37" s="1">
        <v>13.8</v>
      </c>
      <c r="AJ37" s="1">
        <v>13.96</v>
      </c>
      <c r="AK37" s="1">
        <v>14.08</v>
      </c>
      <c r="AL37" s="1">
        <v>13.84</v>
      </c>
      <c r="AM37" s="1">
        <v>13.6</v>
      </c>
      <c r="AN37" s="1">
        <v>13.6</v>
      </c>
      <c r="AO37" s="1">
        <v>13.58</v>
      </c>
      <c r="AP37" s="1">
        <v>14.02</v>
      </c>
      <c r="AQ37" s="1">
        <v>14.19</v>
      </c>
      <c r="AR37" s="1">
        <v>14.52</v>
      </c>
      <c r="AS37" s="1">
        <v>14.55</v>
      </c>
      <c r="AT37" s="1">
        <v>14.8</v>
      </c>
      <c r="AU37" s="1">
        <v>15.05</v>
      </c>
      <c r="AV37" s="1">
        <v>15.01</v>
      </c>
      <c r="AW37" s="1">
        <v>15.04</v>
      </c>
      <c r="AX37" s="1">
        <v>15.18</v>
      </c>
      <c r="AY37" s="1">
        <v>15.28</v>
      </c>
      <c r="AZ37" s="1">
        <v>15.45</v>
      </c>
      <c r="BA37" s="1">
        <v>15.52</v>
      </c>
      <c r="BB37" s="1">
        <v>15.56</v>
      </c>
      <c r="BC37" s="1">
        <v>15.6</v>
      </c>
      <c r="BD37" s="1">
        <v>15.61</v>
      </c>
      <c r="BE37" s="1">
        <v>15.76</v>
      </c>
      <c r="BF37" s="1">
        <v>15.78</v>
      </c>
      <c r="BG37" s="1">
        <v>15.84</v>
      </c>
      <c r="BH37" s="1">
        <v>15.96</v>
      </c>
      <c r="BI37" s="1">
        <v>15.99</v>
      </c>
      <c r="BJ37" s="1">
        <v>16.02</v>
      </c>
      <c r="BK37" s="1">
        <v>16.059999999999999</v>
      </c>
      <c r="BL37" s="1">
        <v>15.96</v>
      </c>
      <c r="BM37" s="1">
        <v>16</v>
      </c>
      <c r="BN37" s="1">
        <v>16.02</v>
      </c>
      <c r="BO37" s="1">
        <v>15.76</v>
      </c>
      <c r="BP37" s="1">
        <v>15.65</v>
      </c>
      <c r="BQ37" s="1">
        <v>15.73</v>
      </c>
      <c r="BR37" s="1">
        <v>15.74</v>
      </c>
      <c r="BS37" s="1">
        <v>15.75</v>
      </c>
      <c r="BT37" s="1">
        <v>15.65</v>
      </c>
      <c r="BU37" s="1">
        <v>15.65</v>
      </c>
      <c r="BV37" s="1">
        <v>15.66</v>
      </c>
      <c r="BW37" s="1">
        <v>15.66</v>
      </c>
      <c r="BX37" s="1">
        <v>15.55</v>
      </c>
      <c r="BY37" s="1">
        <v>15.55</v>
      </c>
      <c r="BZ37" s="1">
        <v>15.53</v>
      </c>
      <c r="CA37" s="1">
        <v>15.48</v>
      </c>
      <c r="CB37" s="1">
        <v>15.42</v>
      </c>
      <c r="CC37" s="1">
        <v>15.37</v>
      </c>
      <c r="CD37" s="1">
        <v>15.37</v>
      </c>
      <c r="CE37" s="1">
        <v>15.37</v>
      </c>
      <c r="CF37" s="1">
        <v>15.36</v>
      </c>
      <c r="CG37" s="1">
        <v>15.36</v>
      </c>
      <c r="CH37" s="1">
        <v>15.33</v>
      </c>
      <c r="CI37" s="1">
        <v>15.22</v>
      </c>
      <c r="CJ37" s="1">
        <v>15.21</v>
      </c>
      <c r="CK37" s="1">
        <v>15.21</v>
      </c>
      <c r="CL37" s="1">
        <v>15.18</v>
      </c>
      <c r="CM37" s="1">
        <v>15.19</v>
      </c>
      <c r="CN37" s="1">
        <v>15.09</v>
      </c>
      <c r="CO37" s="1">
        <v>15.1</v>
      </c>
      <c r="CP37" s="1">
        <v>15.09</v>
      </c>
      <c r="CQ37" s="1">
        <v>15.07</v>
      </c>
      <c r="CR37" s="1">
        <v>15.07</v>
      </c>
      <c r="CS37" s="1">
        <v>15.04</v>
      </c>
      <c r="CT37" s="1">
        <v>15.03</v>
      </c>
      <c r="CU37" s="1">
        <v>15.03</v>
      </c>
      <c r="CV37" s="1">
        <v>15.01</v>
      </c>
      <c r="CW37" s="1">
        <v>14.97</v>
      </c>
      <c r="CX37" s="1">
        <v>14.97</v>
      </c>
      <c r="CY37" s="1">
        <v>14.96</v>
      </c>
      <c r="CZ37" s="1">
        <v>14.96</v>
      </c>
      <c r="DA37" s="1">
        <v>14.96</v>
      </c>
      <c r="DB37" s="1">
        <v>14.94</v>
      </c>
      <c r="DC37" s="1">
        <v>14.93</v>
      </c>
      <c r="DD37" s="1">
        <v>14.91</v>
      </c>
      <c r="DE37" s="1">
        <v>14.88</v>
      </c>
      <c r="DF37" s="1">
        <v>14.85</v>
      </c>
      <c r="DG37" s="1">
        <v>14.85</v>
      </c>
      <c r="DH37" s="1">
        <v>14.88</v>
      </c>
      <c r="DI37" s="1">
        <v>14.81</v>
      </c>
    </row>
    <row r="38" spans="1:113" x14ac:dyDescent="0.2">
      <c r="A38" s="3" t="s">
        <v>20</v>
      </c>
      <c r="B38" s="1" t="s">
        <v>0</v>
      </c>
      <c r="C38" s="1" t="s">
        <v>0</v>
      </c>
      <c r="X38" s="1">
        <v>16.45</v>
      </c>
      <c r="Y38" s="1">
        <v>15.58</v>
      </c>
      <c r="Z38" s="1">
        <v>15.95</v>
      </c>
      <c r="AA38" s="1">
        <v>15.12</v>
      </c>
      <c r="AB38" s="1">
        <v>14.61</v>
      </c>
      <c r="AC38" s="1">
        <v>13.99</v>
      </c>
      <c r="AD38" s="1">
        <v>13.35</v>
      </c>
      <c r="AE38" s="1">
        <v>13.48</v>
      </c>
      <c r="AF38" s="1">
        <v>13.89</v>
      </c>
      <c r="AG38" s="1">
        <v>13.68</v>
      </c>
      <c r="AH38" s="1">
        <v>13.62</v>
      </c>
      <c r="AI38" s="1">
        <v>13.99</v>
      </c>
      <c r="AJ38" s="1">
        <v>14.17</v>
      </c>
      <c r="AK38" s="1">
        <v>14.23</v>
      </c>
      <c r="AL38" s="1">
        <v>13.94</v>
      </c>
      <c r="AM38" s="1">
        <v>13.49</v>
      </c>
      <c r="AN38" s="1">
        <v>13.49</v>
      </c>
      <c r="AO38" s="1">
        <v>13.38</v>
      </c>
      <c r="AP38" s="1">
        <v>13.42</v>
      </c>
      <c r="AQ38" s="1">
        <v>13.4</v>
      </c>
      <c r="AR38" s="1">
        <v>13.48</v>
      </c>
      <c r="AS38" s="1">
        <v>13.56</v>
      </c>
      <c r="AT38" s="1">
        <v>14.54</v>
      </c>
      <c r="AU38" s="1">
        <v>15.1</v>
      </c>
      <c r="AV38" s="1">
        <v>15.52</v>
      </c>
      <c r="AW38" s="1">
        <v>15.71</v>
      </c>
      <c r="AX38" s="1">
        <v>15.97</v>
      </c>
      <c r="AY38" s="1">
        <v>16.07</v>
      </c>
      <c r="AZ38" s="1">
        <v>16.98</v>
      </c>
      <c r="BA38" s="1">
        <v>16.88</v>
      </c>
      <c r="BB38" s="1">
        <v>17.239999999999998</v>
      </c>
      <c r="BC38" s="1">
        <v>17.32</v>
      </c>
      <c r="BD38" s="1">
        <v>17.54</v>
      </c>
      <c r="BE38" s="1">
        <v>17.37</v>
      </c>
      <c r="BF38" s="1">
        <v>17.649999999999999</v>
      </c>
      <c r="BG38" s="1">
        <v>17.63</v>
      </c>
      <c r="BH38" s="1">
        <v>18.100000000000001</v>
      </c>
      <c r="BI38" s="1">
        <v>18.22</v>
      </c>
      <c r="BJ38" s="1">
        <v>18.59</v>
      </c>
      <c r="BK38" s="1">
        <v>19</v>
      </c>
      <c r="BL38" s="1">
        <v>19.78</v>
      </c>
      <c r="BM38" s="1">
        <v>19.489999999999998</v>
      </c>
      <c r="BN38" s="1">
        <v>19.47</v>
      </c>
      <c r="BO38" s="1">
        <v>19.66</v>
      </c>
      <c r="BP38" s="1">
        <v>19.940000000000001</v>
      </c>
      <c r="BQ38" s="1">
        <v>20.420000000000002</v>
      </c>
      <c r="BR38" s="1">
        <v>20.48</v>
      </c>
      <c r="BS38" s="1">
        <v>20.9</v>
      </c>
      <c r="BT38" s="1">
        <v>21.24</v>
      </c>
      <c r="BU38" s="1">
        <v>21.35</v>
      </c>
      <c r="BV38" s="1">
        <v>21.32</v>
      </c>
      <c r="BW38" s="1">
        <v>10.76</v>
      </c>
      <c r="BX38" s="1">
        <v>10.94</v>
      </c>
      <c r="BY38" s="1">
        <v>11.05</v>
      </c>
      <c r="BZ38" s="1">
        <v>11.27</v>
      </c>
      <c r="CA38" s="1">
        <v>11.41</v>
      </c>
      <c r="CB38" s="1">
        <v>11.5</v>
      </c>
      <c r="CC38" s="1">
        <v>11.59</v>
      </c>
      <c r="CD38" s="1">
        <v>11.7</v>
      </c>
      <c r="CE38" s="1">
        <v>11.87</v>
      </c>
      <c r="CF38" s="1">
        <v>12.1</v>
      </c>
      <c r="CG38" s="1">
        <v>12.2</v>
      </c>
      <c r="CH38" s="1">
        <v>12.35</v>
      </c>
      <c r="CI38" s="1">
        <v>12.39</v>
      </c>
      <c r="CJ38" s="1">
        <v>12.55</v>
      </c>
      <c r="CK38" s="1">
        <v>12.53</v>
      </c>
      <c r="CL38" s="1">
        <v>12.68</v>
      </c>
      <c r="CM38" s="1">
        <v>12.73</v>
      </c>
      <c r="CN38" s="1">
        <v>12.9</v>
      </c>
      <c r="CO38" s="1">
        <v>12.96</v>
      </c>
      <c r="CP38" s="1">
        <v>12.94</v>
      </c>
      <c r="CQ38" s="1">
        <v>12.92</v>
      </c>
      <c r="CR38" s="1">
        <v>12.95</v>
      </c>
      <c r="CS38" s="1">
        <v>12.95</v>
      </c>
      <c r="CT38" s="1">
        <v>12.93</v>
      </c>
      <c r="CU38" s="1">
        <v>12.97</v>
      </c>
      <c r="CV38" s="1">
        <v>13.22</v>
      </c>
      <c r="CW38" s="1">
        <v>13.29</v>
      </c>
      <c r="CX38" s="1">
        <v>13.27</v>
      </c>
      <c r="CY38" s="1">
        <v>13.31</v>
      </c>
      <c r="CZ38" s="1">
        <v>13.35</v>
      </c>
      <c r="DA38" s="1">
        <v>13.34</v>
      </c>
      <c r="DB38" s="1">
        <v>13.36</v>
      </c>
      <c r="DC38" s="1">
        <v>13.45</v>
      </c>
      <c r="DD38" s="1">
        <v>13.53</v>
      </c>
      <c r="DE38" s="1">
        <v>13.84</v>
      </c>
      <c r="DF38" s="1">
        <v>13.96</v>
      </c>
      <c r="DG38" s="1">
        <v>13.96</v>
      </c>
      <c r="DH38" s="1">
        <v>14.04</v>
      </c>
      <c r="DI38" s="1">
        <v>14.04</v>
      </c>
    </row>
    <row r="39" spans="1:113" x14ac:dyDescent="0.2">
      <c r="A39" s="3" t="s">
        <v>56</v>
      </c>
      <c r="B39" s="1" t="s">
        <v>0</v>
      </c>
      <c r="C39" s="1" t="s">
        <v>0</v>
      </c>
      <c r="I39" s="1" t="s">
        <v>290</v>
      </c>
      <c r="J39" s="1" t="s">
        <v>308</v>
      </c>
      <c r="K39" s="1" t="s">
        <v>235</v>
      </c>
      <c r="L39" s="1" t="s">
        <v>181</v>
      </c>
      <c r="M39" s="1" t="s">
        <v>171</v>
      </c>
      <c r="N39" s="1" t="s">
        <v>233</v>
      </c>
      <c r="O39" s="1" t="s">
        <v>237</v>
      </c>
      <c r="P39" s="1" t="s">
        <v>295</v>
      </c>
      <c r="Q39" s="1" t="s">
        <v>244</v>
      </c>
      <c r="R39" s="1" t="s">
        <v>292</v>
      </c>
      <c r="S39" s="1" t="s">
        <v>175</v>
      </c>
      <c r="T39" s="1" t="s">
        <v>242</v>
      </c>
      <c r="U39" s="1" t="s">
        <v>242</v>
      </c>
      <c r="V39" s="1" t="s">
        <v>185</v>
      </c>
      <c r="W39" s="1" t="s">
        <v>183</v>
      </c>
      <c r="X39" s="1" t="s">
        <v>181</v>
      </c>
      <c r="Y39" s="1" t="s">
        <v>245</v>
      </c>
      <c r="Z39" s="1" t="s">
        <v>185</v>
      </c>
      <c r="AA39" s="1" t="s">
        <v>111</v>
      </c>
      <c r="AB39" s="1" t="s">
        <v>187</v>
      </c>
      <c r="AC39" s="1" t="s">
        <v>187</v>
      </c>
      <c r="AD39" s="1" t="s">
        <v>129</v>
      </c>
      <c r="AE39" s="1" t="s">
        <v>185</v>
      </c>
      <c r="AF39" s="1" t="s">
        <v>207</v>
      </c>
      <c r="AG39" s="1" t="s">
        <v>205</v>
      </c>
      <c r="AH39" s="1" t="s">
        <v>188</v>
      </c>
      <c r="AI39" s="1" t="s">
        <v>137</v>
      </c>
      <c r="AJ39" s="1" t="s">
        <v>124</v>
      </c>
      <c r="AK39" s="1" t="s">
        <v>124</v>
      </c>
      <c r="AL39" s="1" t="s">
        <v>203</v>
      </c>
      <c r="AM39" s="1" t="s">
        <v>206</v>
      </c>
      <c r="AN39" s="1" t="s">
        <v>206</v>
      </c>
      <c r="AO39" s="1" t="s">
        <v>208</v>
      </c>
      <c r="AP39" s="1" t="s">
        <v>207</v>
      </c>
      <c r="AQ39" s="1" t="s">
        <v>187</v>
      </c>
      <c r="AR39" s="1" t="s">
        <v>204</v>
      </c>
      <c r="AS39" s="1" t="s">
        <v>205</v>
      </c>
      <c r="AT39" s="1" t="s">
        <v>205</v>
      </c>
      <c r="AU39" s="1" t="s">
        <v>203</v>
      </c>
      <c r="AV39" s="1" t="s">
        <v>131</v>
      </c>
      <c r="AW39" s="1" t="s">
        <v>200</v>
      </c>
      <c r="AX39" s="1" t="s">
        <v>131</v>
      </c>
      <c r="AY39" s="1" t="s">
        <v>111</v>
      </c>
      <c r="AZ39" s="1" t="s">
        <v>203</v>
      </c>
      <c r="BA39" s="1" t="s">
        <v>203</v>
      </c>
      <c r="BB39" s="1" t="s">
        <v>205</v>
      </c>
      <c r="BC39" s="1" t="s">
        <v>203</v>
      </c>
      <c r="BD39" s="1" t="s">
        <v>204</v>
      </c>
      <c r="BE39" s="1" t="s">
        <v>111</v>
      </c>
      <c r="BF39" s="1" t="s">
        <v>202</v>
      </c>
      <c r="BG39" s="1" t="s">
        <v>131</v>
      </c>
      <c r="BH39" s="1" t="s">
        <v>131</v>
      </c>
      <c r="BI39" s="1" t="s">
        <v>188</v>
      </c>
      <c r="BJ39" s="1" t="s">
        <v>200</v>
      </c>
      <c r="BK39" s="1" t="s">
        <v>139</v>
      </c>
      <c r="BL39" s="1" t="s">
        <v>189</v>
      </c>
      <c r="BM39" s="1" t="s">
        <v>189</v>
      </c>
      <c r="BN39" s="1" t="s">
        <v>138</v>
      </c>
      <c r="BO39" s="1" t="s">
        <v>189</v>
      </c>
      <c r="BP39" s="1" t="s">
        <v>139</v>
      </c>
      <c r="BQ39" s="1" t="s">
        <v>189</v>
      </c>
      <c r="BR39" s="1" t="s">
        <v>136</v>
      </c>
      <c r="BS39" s="1" t="s">
        <v>136</v>
      </c>
      <c r="BT39" s="1" t="s">
        <v>132</v>
      </c>
      <c r="BU39" s="1" t="s">
        <v>132</v>
      </c>
      <c r="BV39" s="1" t="s">
        <v>246</v>
      </c>
      <c r="BW39" s="1" t="s">
        <v>110</v>
      </c>
      <c r="BX39" s="1" t="s">
        <v>110</v>
      </c>
      <c r="BY39" s="1" t="s">
        <v>110</v>
      </c>
      <c r="BZ39" s="1" t="s">
        <v>246</v>
      </c>
      <c r="CA39" s="1" t="s">
        <v>110</v>
      </c>
      <c r="CB39" s="1" t="s">
        <v>135</v>
      </c>
      <c r="CC39" s="1" t="s">
        <v>110</v>
      </c>
      <c r="CD39" s="1" t="s">
        <v>135</v>
      </c>
      <c r="CE39" s="1" t="s">
        <v>135</v>
      </c>
      <c r="CF39" s="1" t="s">
        <v>199</v>
      </c>
      <c r="CG39" s="1" t="s">
        <v>199</v>
      </c>
      <c r="CH39" s="1" t="s">
        <v>199</v>
      </c>
      <c r="CI39" s="1" t="s">
        <v>199</v>
      </c>
      <c r="CJ39" s="1" t="s">
        <v>210</v>
      </c>
      <c r="CK39" s="1" t="s">
        <v>306</v>
      </c>
      <c r="CL39" s="1" t="s">
        <v>210</v>
      </c>
      <c r="CM39" s="1" t="s">
        <v>210</v>
      </c>
      <c r="CN39" s="1" t="s">
        <v>210</v>
      </c>
      <c r="CO39" s="1" t="s">
        <v>306</v>
      </c>
      <c r="CP39" s="1" t="s">
        <v>306</v>
      </c>
      <c r="CQ39" s="1" t="s">
        <v>210</v>
      </c>
      <c r="CR39" s="1" t="s">
        <v>306</v>
      </c>
      <c r="CS39" s="1" t="s">
        <v>247</v>
      </c>
      <c r="CT39" s="1" t="s">
        <v>247</v>
      </c>
      <c r="CU39" s="1" t="s">
        <v>247</v>
      </c>
      <c r="CV39" s="1" t="s">
        <v>247</v>
      </c>
      <c r="CW39" s="1" t="s">
        <v>133</v>
      </c>
      <c r="CX39" s="1" t="s">
        <v>133</v>
      </c>
      <c r="CY39" s="1" t="s">
        <v>133</v>
      </c>
      <c r="CZ39" s="1" t="s">
        <v>133</v>
      </c>
      <c r="DA39" s="1" t="s">
        <v>133</v>
      </c>
      <c r="DB39" s="1" t="s">
        <v>133</v>
      </c>
      <c r="DC39" s="1" t="s">
        <v>133</v>
      </c>
      <c r="DD39" s="1" t="s">
        <v>133</v>
      </c>
      <c r="DE39" s="1" t="s">
        <v>133</v>
      </c>
      <c r="DF39" s="1" t="s">
        <v>248</v>
      </c>
      <c r="DG39" s="1" t="s">
        <v>248</v>
      </c>
      <c r="DH39" s="1" t="s">
        <v>248</v>
      </c>
      <c r="DI39" s="1" t="s">
        <v>306</v>
      </c>
    </row>
    <row r="40" spans="1:113" x14ac:dyDescent="0.2">
      <c r="A40" s="3" t="s">
        <v>21</v>
      </c>
      <c r="B40" s="1" t="s">
        <v>0</v>
      </c>
      <c r="C40" s="1" t="s">
        <v>0</v>
      </c>
      <c r="H40" s="1" t="s">
        <v>355</v>
      </c>
      <c r="I40" s="1">
        <v>7.35</v>
      </c>
      <c r="J40" s="1">
        <v>8.68</v>
      </c>
      <c r="K40" s="1">
        <v>8.69</v>
      </c>
      <c r="L40" s="1">
        <v>8.33</v>
      </c>
      <c r="M40" s="1">
        <v>12.05</v>
      </c>
      <c r="N40" s="1">
        <v>12.42</v>
      </c>
      <c r="O40" s="1">
        <v>10.75</v>
      </c>
      <c r="P40" s="1">
        <v>9.26</v>
      </c>
      <c r="Q40" s="1">
        <v>10.83</v>
      </c>
      <c r="R40" s="1">
        <v>10.65</v>
      </c>
      <c r="S40" s="1">
        <v>9.66</v>
      </c>
      <c r="T40" s="1">
        <v>9.59</v>
      </c>
      <c r="U40" s="1">
        <v>9.48</v>
      </c>
      <c r="V40" s="1">
        <v>7.88</v>
      </c>
      <c r="W40" s="1">
        <v>7.16</v>
      </c>
      <c r="X40" s="1">
        <v>7.19</v>
      </c>
      <c r="Y40" s="1">
        <v>7.63</v>
      </c>
      <c r="Z40" s="1">
        <v>8.92</v>
      </c>
      <c r="AA40" s="1">
        <v>9.23</v>
      </c>
      <c r="AB40" s="1">
        <v>8.8699999999999992</v>
      </c>
      <c r="AC40" s="1">
        <v>8.67</v>
      </c>
      <c r="AD40" s="1">
        <v>8.6199999999999992</v>
      </c>
      <c r="AE40" s="1">
        <v>9.0500000000000007</v>
      </c>
      <c r="AF40" s="1">
        <v>8.92</v>
      </c>
      <c r="AG40" s="1">
        <v>9.26</v>
      </c>
      <c r="AH40" s="1">
        <v>9.41</v>
      </c>
      <c r="AI40" s="1">
        <v>9.4499999999999993</v>
      </c>
      <c r="AJ40" s="1">
        <v>9.44</v>
      </c>
      <c r="AK40" s="1">
        <v>9.42</v>
      </c>
      <c r="AL40" s="1">
        <v>9.35</v>
      </c>
      <c r="AM40" s="1">
        <v>9.16</v>
      </c>
      <c r="AN40" s="1">
        <v>9.16</v>
      </c>
      <c r="AO40" s="1">
        <v>9.0299999999999994</v>
      </c>
      <c r="AP40" s="1">
        <v>9</v>
      </c>
      <c r="AQ40" s="1">
        <v>9.24</v>
      </c>
      <c r="AR40" s="1">
        <v>9.2899999999999991</v>
      </c>
      <c r="AS40" s="1">
        <v>9.44</v>
      </c>
      <c r="AT40" s="1">
        <v>9.5500000000000007</v>
      </c>
      <c r="AU40" s="1">
        <v>9.82</v>
      </c>
      <c r="AV40" s="1">
        <v>10</v>
      </c>
      <c r="AW40" s="1">
        <v>10.130000000000001</v>
      </c>
      <c r="AX40" s="1">
        <v>10.11</v>
      </c>
      <c r="AY40" s="1">
        <v>10.28</v>
      </c>
      <c r="AZ40" s="1">
        <v>10.31</v>
      </c>
      <c r="BA40" s="1">
        <v>10.63</v>
      </c>
      <c r="BB40" s="1">
        <v>10.65</v>
      </c>
      <c r="BC40" s="1">
        <v>10.61</v>
      </c>
      <c r="BD40" s="1">
        <v>10.68</v>
      </c>
      <c r="BE40" s="1">
        <v>10.62</v>
      </c>
      <c r="BF40" s="1">
        <v>10.59</v>
      </c>
      <c r="BG40" s="1">
        <v>10.77</v>
      </c>
      <c r="BH40" s="1">
        <v>10.65</v>
      </c>
      <c r="BI40" s="1">
        <v>10.65</v>
      </c>
      <c r="BJ40" s="1">
        <v>10.91</v>
      </c>
      <c r="BK40" s="1">
        <v>11.15</v>
      </c>
      <c r="BL40" s="1">
        <v>11.46</v>
      </c>
      <c r="BM40" s="1">
        <v>11.71</v>
      </c>
      <c r="BN40" s="1">
        <v>12.13</v>
      </c>
      <c r="BO40" s="1">
        <v>12.43</v>
      </c>
      <c r="BP40" s="1">
        <v>12.62</v>
      </c>
      <c r="BQ40" s="1">
        <v>12.66</v>
      </c>
      <c r="BR40" s="1">
        <v>12.78</v>
      </c>
      <c r="BS40" s="1">
        <v>12.91</v>
      </c>
      <c r="BT40" s="1">
        <v>13.01</v>
      </c>
      <c r="BU40" s="1">
        <v>13.29</v>
      </c>
      <c r="BV40" s="1">
        <v>13.55</v>
      </c>
      <c r="BW40" s="1">
        <v>13.78</v>
      </c>
      <c r="BX40" s="1">
        <v>14.13</v>
      </c>
      <c r="BY40" s="1">
        <v>14.32</v>
      </c>
      <c r="BZ40" s="1">
        <v>14.42</v>
      </c>
      <c r="CA40" s="1">
        <v>14.41</v>
      </c>
      <c r="CB40" s="1">
        <v>14.43</v>
      </c>
      <c r="CC40" s="1">
        <v>14.37</v>
      </c>
      <c r="CD40" s="1">
        <v>14.43</v>
      </c>
      <c r="CE40" s="1">
        <v>14.42</v>
      </c>
      <c r="CF40" s="1">
        <v>14.44</v>
      </c>
      <c r="CG40" s="1">
        <v>14.41</v>
      </c>
      <c r="CH40" s="1">
        <v>14.46</v>
      </c>
      <c r="CI40" s="1">
        <v>14.44</v>
      </c>
      <c r="CJ40" s="1">
        <v>14.49</v>
      </c>
      <c r="CK40" s="1">
        <v>14.47</v>
      </c>
      <c r="CL40" s="1">
        <v>14.48</v>
      </c>
      <c r="CM40" s="1">
        <v>14.42</v>
      </c>
      <c r="CN40" s="1">
        <v>14.54</v>
      </c>
      <c r="CO40" s="1">
        <v>14.57</v>
      </c>
      <c r="CP40" s="1">
        <v>14.59</v>
      </c>
      <c r="CQ40" s="1">
        <v>14.61</v>
      </c>
      <c r="CR40" s="1">
        <v>14.62</v>
      </c>
      <c r="CS40" s="1">
        <v>14.58</v>
      </c>
      <c r="CT40" s="1">
        <v>14.72</v>
      </c>
      <c r="CU40" s="1">
        <v>14.73</v>
      </c>
      <c r="CV40" s="1">
        <v>14.77</v>
      </c>
      <c r="CW40" s="1">
        <v>14.75</v>
      </c>
      <c r="CX40" s="1">
        <v>14.77</v>
      </c>
      <c r="CY40" s="1">
        <v>14.98</v>
      </c>
      <c r="CZ40" s="1">
        <v>15.04</v>
      </c>
      <c r="DA40" s="1">
        <v>15.06</v>
      </c>
      <c r="DB40" s="1">
        <v>15.18</v>
      </c>
      <c r="DC40" s="1">
        <v>15.22</v>
      </c>
      <c r="DD40" s="1">
        <v>15.19</v>
      </c>
      <c r="DE40" s="1">
        <v>15.14</v>
      </c>
      <c r="DF40" s="1">
        <v>15.29</v>
      </c>
      <c r="DG40" s="1">
        <v>15.28</v>
      </c>
      <c r="DH40" s="1">
        <v>15.3</v>
      </c>
      <c r="DI40" s="1">
        <v>15.22</v>
      </c>
    </row>
    <row r="41" spans="1:113" x14ac:dyDescent="0.2">
      <c r="A41" s="3" t="s">
        <v>22</v>
      </c>
      <c r="B41" s="1" t="s">
        <v>0</v>
      </c>
      <c r="C41" s="1" t="s">
        <v>0</v>
      </c>
      <c r="D41" s="1" t="s">
        <v>199</v>
      </c>
      <c r="E41" s="1" t="s">
        <v>291</v>
      </c>
      <c r="F41" s="1" t="s">
        <v>188</v>
      </c>
      <c r="G41" s="1" t="s">
        <v>205</v>
      </c>
      <c r="H41" s="1" t="s">
        <v>187</v>
      </c>
      <c r="I41" s="1" t="s">
        <v>129</v>
      </c>
      <c r="J41" s="1" t="s">
        <v>186</v>
      </c>
      <c r="K41" s="1" t="s">
        <v>125</v>
      </c>
      <c r="L41" s="1" t="s">
        <v>184</v>
      </c>
      <c r="M41" s="1" t="s">
        <v>185</v>
      </c>
      <c r="N41" s="1" t="s">
        <v>131</v>
      </c>
      <c r="O41" s="1" t="s">
        <v>110</v>
      </c>
      <c r="P41" s="1" t="s">
        <v>199</v>
      </c>
      <c r="Q41" s="1" t="s">
        <v>307</v>
      </c>
      <c r="R41" s="1" t="s">
        <v>210</v>
      </c>
      <c r="S41" s="1" t="s">
        <v>135</v>
      </c>
      <c r="T41" s="1" t="s">
        <v>110</v>
      </c>
      <c r="U41" s="1" t="s">
        <v>138</v>
      </c>
      <c r="V41" s="1" t="s">
        <v>201</v>
      </c>
      <c r="W41" s="1" t="s">
        <v>204</v>
      </c>
      <c r="X41" s="1" t="s">
        <v>206</v>
      </c>
      <c r="Y41" s="1" t="s">
        <v>186</v>
      </c>
      <c r="Z41" s="1" t="s">
        <v>125</v>
      </c>
      <c r="AA41" s="1" t="s">
        <v>182</v>
      </c>
      <c r="AB41" s="1" t="s">
        <v>85</v>
      </c>
      <c r="AC41" s="1" t="s">
        <v>85</v>
      </c>
      <c r="AD41" s="1" t="s">
        <v>245</v>
      </c>
      <c r="AE41" s="1" t="s">
        <v>181</v>
      </c>
      <c r="AF41" s="1" t="s">
        <v>181</v>
      </c>
      <c r="AG41" s="1" t="s">
        <v>179</v>
      </c>
      <c r="AH41" s="1" t="s">
        <v>179</v>
      </c>
      <c r="AI41" s="1" t="s">
        <v>180</v>
      </c>
      <c r="AJ41" s="1" t="s">
        <v>180</v>
      </c>
      <c r="AK41" s="1" t="s">
        <v>180</v>
      </c>
      <c r="AL41" s="1" t="s">
        <v>181</v>
      </c>
      <c r="AM41" s="1" t="s">
        <v>85</v>
      </c>
      <c r="AN41" s="1" t="s">
        <v>85</v>
      </c>
      <c r="AO41" s="1" t="s">
        <v>183</v>
      </c>
      <c r="AP41" s="1" t="s">
        <v>295</v>
      </c>
      <c r="AQ41" s="1" t="s">
        <v>295</v>
      </c>
      <c r="AR41" s="1" t="s">
        <v>182</v>
      </c>
      <c r="AS41" s="1" t="s">
        <v>182</v>
      </c>
      <c r="AT41" s="1" t="s">
        <v>85</v>
      </c>
      <c r="AU41" s="1" t="s">
        <v>85</v>
      </c>
      <c r="AV41" s="1" t="s">
        <v>85</v>
      </c>
      <c r="AW41" s="1" t="s">
        <v>85</v>
      </c>
      <c r="AX41" s="1" t="s">
        <v>85</v>
      </c>
      <c r="AY41" s="1" t="s">
        <v>245</v>
      </c>
      <c r="AZ41" s="1" t="s">
        <v>245</v>
      </c>
      <c r="BA41" s="1" t="s">
        <v>245</v>
      </c>
      <c r="BB41" s="1" t="s">
        <v>181</v>
      </c>
      <c r="BC41" s="1" t="s">
        <v>181</v>
      </c>
      <c r="BD41" s="1" t="s">
        <v>179</v>
      </c>
      <c r="BE41" s="1" t="s">
        <v>179</v>
      </c>
      <c r="BF41" s="1" t="s">
        <v>179</v>
      </c>
      <c r="BG41" s="1" t="s">
        <v>179</v>
      </c>
      <c r="BH41" s="1" t="s">
        <v>180</v>
      </c>
      <c r="BI41" s="1" t="s">
        <v>180</v>
      </c>
      <c r="BJ41" s="1" t="s">
        <v>178</v>
      </c>
      <c r="BK41" s="1" t="s">
        <v>178</v>
      </c>
      <c r="BL41" s="1" t="s">
        <v>294</v>
      </c>
      <c r="BM41" s="1" t="s">
        <v>294</v>
      </c>
      <c r="BN41" s="1" t="s">
        <v>294</v>
      </c>
      <c r="BO41" s="1" t="s">
        <v>294</v>
      </c>
      <c r="BP41" s="1" t="s">
        <v>293</v>
      </c>
      <c r="BQ41" s="1" t="s">
        <v>293</v>
      </c>
      <c r="BR41" s="1" t="s">
        <v>293</v>
      </c>
      <c r="BS41" s="1" t="s">
        <v>126</v>
      </c>
      <c r="BT41" s="1" t="s">
        <v>126</v>
      </c>
      <c r="BU41" s="1" t="s">
        <v>126</v>
      </c>
      <c r="BV41" s="1" t="s">
        <v>126</v>
      </c>
      <c r="BW41" s="1" t="s">
        <v>126</v>
      </c>
      <c r="BX41" s="1" t="s">
        <v>126</v>
      </c>
      <c r="BY41" s="1" t="s">
        <v>126</v>
      </c>
      <c r="BZ41" s="1" t="s">
        <v>126</v>
      </c>
      <c r="CA41" s="1" t="s">
        <v>292</v>
      </c>
      <c r="CB41" s="1" t="s">
        <v>292</v>
      </c>
      <c r="CC41" s="1" t="s">
        <v>292</v>
      </c>
      <c r="CD41" s="1" t="s">
        <v>292</v>
      </c>
      <c r="CE41" s="1" t="s">
        <v>243</v>
      </c>
      <c r="CF41" s="1" t="s">
        <v>243</v>
      </c>
      <c r="CG41" s="1" t="s">
        <v>243</v>
      </c>
      <c r="CH41" s="1" t="s">
        <v>243</v>
      </c>
      <c r="CI41" s="1" t="s">
        <v>243</v>
      </c>
      <c r="CJ41" s="1" t="s">
        <v>243</v>
      </c>
      <c r="CK41" s="1" t="s">
        <v>243</v>
      </c>
      <c r="CL41" s="1" t="s">
        <v>243</v>
      </c>
      <c r="CM41" s="1" t="s">
        <v>243</v>
      </c>
      <c r="CN41" s="1" t="s">
        <v>243</v>
      </c>
      <c r="CO41" s="1" t="s">
        <v>243</v>
      </c>
      <c r="CP41" s="1" t="s">
        <v>243</v>
      </c>
      <c r="CQ41" s="1" t="s">
        <v>243</v>
      </c>
      <c r="CR41" s="1" t="s">
        <v>243</v>
      </c>
      <c r="CS41" s="1" t="s">
        <v>243</v>
      </c>
      <c r="CT41" s="1" t="s">
        <v>243</v>
      </c>
      <c r="CU41" s="1" t="s">
        <v>243</v>
      </c>
      <c r="CV41" s="1" t="s">
        <v>243</v>
      </c>
      <c r="CW41" s="1" t="s">
        <v>243</v>
      </c>
      <c r="CX41" s="1" t="s">
        <v>243</v>
      </c>
      <c r="CY41" s="1" t="s">
        <v>243</v>
      </c>
      <c r="CZ41" s="1" t="s">
        <v>243</v>
      </c>
      <c r="DA41" s="1" t="s">
        <v>292</v>
      </c>
      <c r="DB41" s="1" t="s">
        <v>292</v>
      </c>
      <c r="DC41" s="1" t="s">
        <v>292</v>
      </c>
      <c r="DD41" s="1" t="s">
        <v>292</v>
      </c>
      <c r="DE41" s="1" t="s">
        <v>292</v>
      </c>
      <c r="DF41" s="1" t="s">
        <v>292</v>
      </c>
      <c r="DG41" s="1" t="s">
        <v>292</v>
      </c>
      <c r="DH41" s="1" t="s">
        <v>292</v>
      </c>
      <c r="DI41" s="1" t="s">
        <v>292</v>
      </c>
    </row>
    <row r="42" spans="1:113" x14ac:dyDescent="0.2">
      <c r="A42" s="3" t="s">
        <v>57</v>
      </c>
      <c r="B42" s="1" t="s">
        <v>0</v>
      </c>
      <c r="C42" s="1" t="s">
        <v>0</v>
      </c>
      <c r="L42" s="1" t="s">
        <v>237</v>
      </c>
      <c r="M42" s="1" t="s">
        <v>164</v>
      </c>
      <c r="N42" s="1" t="s">
        <v>144</v>
      </c>
      <c r="O42" s="1" t="s">
        <v>135</v>
      </c>
      <c r="P42" s="1" t="s">
        <v>195</v>
      </c>
      <c r="Q42" s="1" t="s">
        <v>199</v>
      </c>
      <c r="R42" s="1" t="s">
        <v>131</v>
      </c>
      <c r="S42" s="1" t="s">
        <v>245</v>
      </c>
      <c r="T42" s="1" t="s">
        <v>130</v>
      </c>
      <c r="U42" s="1" t="s">
        <v>245</v>
      </c>
      <c r="V42" s="1" t="s">
        <v>131</v>
      </c>
      <c r="W42" s="1" t="s">
        <v>179</v>
      </c>
      <c r="X42" s="1" t="s">
        <v>179</v>
      </c>
      <c r="Y42" s="1" t="s">
        <v>237</v>
      </c>
      <c r="Z42" s="1" t="s">
        <v>234</v>
      </c>
      <c r="AA42" s="1" t="s">
        <v>233</v>
      </c>
      <c r="AB42" s="1" t="s">
        <v>164</v>
      </c>
      <c r="AC42" s="1" t="s">
        <v>164</v>
      </c>
      <c r="AD42" s="1" t="s">
        <v>128</v>
      </c>
      <c r="AE42" s="1" t="s">
        <v>174</v>
      </c>
      <c r="AF42" s="1" t="s">
        <v>87</v>
      </c>
      <c r="AG42" s="1" t="s">
        <v>128</v>
      </c>
      <c r="AH42" s="1" t="s">
        <v>173</v>
      </c>
      <c r="AI42" s="1" t="s">
        <v>174</v>
      </c>
      <c r="AJ42" s="1" t="s">
        <v>233</v>
      </c>
      <c r="AK42" s="1" t="s">
        <v>128</v>
      </c>
      <c r="AL42" s="1" t="s">
        <v>128</v>
      </c>
      <c r="AM42" s="1" t="s">
        <v>128</v>
      </c>
      <c r="AN42" s="1" t="s">
        <v>128</v>
      </c>
      <c r="AO42" s="1" t="s">
        <v>169</v>
      </c>
      <c r="AP42" s="1" t="s">
        <v>233</v>
      </c>
      <c r="AQ42" s="1" t="s">
        <v>169</v>
      </c>
      <c r="AR42" s="1" t="s">
        <v>173</v>
      </c>
      <c r="AS42" s="1" t="s">
        <v>233</v>
      </c>
      <c r="AT42" s="1" t="s">
        <v>234</v>
      </c>
      <c r="AU42" s="1" t="s">
        <v>172</v>
      </c>
      <c r="AV42" s="1" t="s">
        <v>172</v>
      </c>
      <c r="AW42" s="1" t="s">
        <v>235</v>
      </c>
      <c r="AX42" s="1" t="s">
        <v>175</v>
      </c>
      <c r="AY42" s="1" t="s">
        <v>236</v>
      </c>
      <c r="AZ42" s="1" t="s">
        <v>236</v>
      </c>
      <c r="BA42" s="1" t="s">
        <v>237</v>
      </c>
      <c r="BB42" s="1" t="s">
        <v>175</v>
      </c>
      <c r="BC42" s="1" t="s">
        <v>86</v>
      </c>
      <c r="BD42" s="1" t="s">
        <v>235</v>
      </c>
      <c r="BE42" s="1" t="s">
        <v>175</v>
      </c>
      <c r="BF42" s="1" t="s">
        <v>236</v>
      </c>
      <c r="BG42" s="1" t="s">
        <v>237</v>
      </c>
      <c r="BH42" s="1" t="s">
        <v>242</v>
      </c>
      <c r="BI42" s="1" t="s">
        <v>242</v>
      </c>
      <c r="BJ42" s="1" t="s">
        <v>177</v>
      </c>
      <c r="BK42" s="1" t="s">
        <v>237</v>
      </c>
      <c r="BL42" s="1" t="s">
        <v>242</v>
      </c>
      <c r="BM42" s="1" t="s">
        <v>244</v>
      </c>
      <c r="BN42" s="1" t="s">
        <v>244</v>
      </c>
      <c r="BO42" s="1" t="s">
        <v>291</v>
      </c>
      <c r="BP42" s="1" t="s">
        <v>169</v>
      </c>
      <c r="BQ42" s="1" t="s">
        <v>169</v>
      </c>
      <c r="BR42" s="1" t="s">
        <v>233</v>
      </c>
      <c r="BS42" s="1" t="s">
        <v>233</v>
      </c>
      <c r="BT42" s="1" t="s">
        <v>233</v>
      </c>
      <c r="BU42" s="1" t="s">
        <v>171</v>
      </c>
      <c r="BV42" s="1" t="s">
        <v>171</v>
      </c>
      <c r="BW42" s="1" t="s">
        <v>171</v>
      </c>
      <c r="BX42" s="1" t="s">
        <v>171</v>
      </c>
      <c r="BY42" s="1" t="s">
        <v>171</v>
      </c>
      <c r="BZ42" s="1" t="s">
        <v>171</v>
      </c>
      <c r="CA42" s="1" t="s">
        <v>130</v>
      </c>
      <c r="CB42" s="1" t="s">
        <v>175</v>
      </c>
      <c r="CC42" s="1" t="s">
        <v>175</v>
      </c>
      <c r="CD42" s="1" t="s">
        <v>236</v>
      </c>
      <c r="CE42" s="1" t="s">
        <v>236</v>
      </c>
      <c r="CF42" s="1" t="s">
        <v>236</v>
      </c>
      <c r="CG42" s="1" t="s">
        <v>236</v>
      </c>
      <c r="CH42" s="1" t="s">
        <v>235</v>
      </c>
      <c r="CI42" s="1" t="s">
        <v>235</v>
      </c>
      <c r="CJ42" s="1" t="s">
        <v>176</v>
      </c>
      <c r="CK42" s="1" t="s">
        <v>176</v>
      </c>
      <c r="CL42" s="1" t="s">
        <v>176</v>
      </c>
      <c r="CM42" s="1" t="s">
        <v>177</v>
      </c>
      <c r="CN42" s="1" t="s">
        <v>177</v>
      </c>
      <c r="CO42" s="1" t="s">
        <v>233</v>
      </c>
      <c r="CP42" s="1" t="s">
        <v>233</v>
      </c>
      <c r="CQ42" s="1" t="s">
        <v>169</v>
      </c>
      <c r="CR42" s="1" t="s">
        <v>169</v>
      </c>
      <c r="CS42" s="1" t="s">
        <v>169</v>
      </c>
      <c r="CT42" s="1" t="s">
        <v>169</v>
      </c>
      <c r="CU42" s="1" t="s">
        <v>169</v>
      </c>
      <c r="CV42" s="1" t="s">
        <v>169</v>
      </c>
      <c r="CW42" s="1" t="s">
        <v>173</v>
      </c>
      <c r="CX42" s="1" t="s">
        <v>173</v>
      </c>
      <c r="CY42" s="1" t="s">
        <v>173</v>
      </c>
      <c r="CZ42" s="1" t="s">
        <v>173</v>
      </c>
      <c r="DA42" s="1" t="s">
        <v>173</v>
      </c>
      <c r="DB42" s="1" t="s">
        <v>173</v>
      </c>
      <c r="DC42" s="1" t="s">
        <v>173</v>
      </c>
      <c r="DD42" s="1" t="s">
        <v>174</v>
      </c>
      <c r="DE42" s="1" t="s">
        <v>174</v>
      </c>
      <c r="DF42" s="1" t="s">
        <v>174</v>
      </c>
      <c r="DG42" s="1" t="s">
        <v>174</v>
      </c>
      <c r="DH42" s="1" t="s">
        <v>174</v>
      </c>
      <c r="DI42" s="1" t="s">
        <v>174</v>
      </c>
    </row>
    <row r="43" spans="1:113" x14ac:dyDescent="0.2">
      <c r="A43" s="3" t="s">
        <v>23</v>
      </c>
      <c r="B43" s="1" t="s">
        <v>0</v>
      </c>
      <c r="C43" s="1" t="s">
        <v>0</v>
      </c>
      <c r="F43" s="1" t="s">
        <v>157</v>
      </c>
      <c r="G43" s="1">
        <v>2.63</v>
      </c>
      <c r="H43" s="1">
        <v>2.4500000000000002</v>
      </c>
      <c r="I43" s="1">
        <v>4.29</v>
      </c>
      <c r="J43" s="1">
        <v>6.78</v>
      </c>
      <c r="K43" s="1">
        <v>9.7799999999999994</v>
      </c>
      <c r="L43" s="1">
        <v>9.89</v>
      </c>
      <c r="M43" s="1">
        <v>9.58</v>
      </c>
      <c r="N43" s="1">
        <v>10.1</v>
      </c>
      <c r="O43" s="1">
        <v>8.69</v>
      </c>
      <c r="P43" s="1">
        <v>8.34</v>
      </c>
      <c r="Q43" s="1">
        <v>7.65</v>
      </c>
      <c r="R43" s="1">
        <v>6.96</v>
      </c>
      <c r="S43" s="1">
        <v>5.89</v>
      </c>
      <c r="T43" s="1">
        <v>5.35</v>
      </c>
      <c r="U43" s="1">
        <v>4.71</v>
      </c>
      <c r="V43" s="1">
        <v>4.79</v>
      </c>
      <c r="W43" s="1">
        <v>4.41</v>
      </c>
      <c r="X43" s="1">
        <v>4.54</v>
      </c>
      <c r="Y43" s="1">
        <v>5.71</v>
      </c>
      <c r="Z43" s="1">
        <v>7.66</v>
      </c>
      <c r="AA43" s="1">
        <v>9.7899999999999991</v>
      </c>
      <c r="AB43" s="1">
        <v>11.15</v>
      </c>
      <c r="AC43" s="1">
        <v>12.41</v>
      </c>
      <c r="AD43" s="1">
        <v>13.12</v>
      </c>
      <c r="AE43" s="1">
        <v>13.99</v>
      </c>
      <c r="AF43" s="1">
        <v>14.51</v>
      </c>
      <c r="AG43" s="1">
        <v>14.93</v>
      </c>
      <c r="AH43" s="1">
        <v>14.81</v>
      </c>
      <c r="AI43" s="1">
        <v>15.12</v>
      </c>
      <c r="AJ43" s="1">
        <v>14.75</v>
      </c>
      <c r="AK43" s="1">
        <v>13.26</v>
      </c>
      <c r="AL43" s="1">
        <v>12.48</v>
      </c>
      <c r="AM43" s="1">
        <v>12.37</v>
      </c>
      <c r="AN43" s="1">
        <v>12.37</v>
      </c>
      <c r="AO43" s="1">
        <v>12.46</v>
      </c>
      <c r="AP43" s="1">
        <v>12.51</v>
      </c>
      <c r="AQ43" s="1">
        <v>13.19</v>
      </c>
      <c r="AR43" s="1">
        <v>13</v>
      </c>
      <c r="AS43" s="1">
        <v>13.31</v>
      </c>
      <c r="AT43" s="1">
        <v>13.65</v>
      </c>
      <c r="AU43" s="1">
        <v>13.6</v>
      </c>
      <c r="AV43" s="1">
        <v>14.01</v>
      </c>
      <c r="AW43" s="1">
        <v>14.18</v>
      </c>
      <c r="AX43" s="1">
        <v>14.22</v>
      </c>
      <c r="AY43" s="1">
        <v>14.38</v>
      </c>
      <c r="AZ43" s="1">
        <v>14.58</v>
      </c>
      <c r="BA43" s="1">
        <v>14.71</v>
      </c>
      <c r="BB43" s="1">
        <v>14.41</v>
      </c>
      <c r="BC43" s="1">
        <v>14.56</v>
      </c>
      <c r="BD43" s="1">
        <v>14.7</v>
      </c>
      <c r="BE43" s="1">
        <v>14.94</v>
      </c>
      <c r="BF43" s="1">
        <v>15.07</v>
      </c>
      <c r="BG43" s="1">
        <v>14.74</v>
      </c>
      <c r="BH43" s="1">
        <v>14.44</v>
      </c>
      <c r="BI43" s="1">
        <v>14.54</v>
      </c>
      <c r="BJ43" s="1">
        <v>14.65</v>
      </c>
      <c r="BK43" s="1">
        <v>14.83</v>
      </c>
      <c r="BL43" s="1">
        <v>14.89</v>
      </c>
      <c r="BM43" s="1">
        <v>14.88</v>
      </c>
      <c r="BN43" s="1">
        <v>14.9</v>
      </c>
      <c r="BO43" s="1">
        <v>14.78</v>
      </c>
      <c r="BP43" s="1">
        <v>14.65</v>
      </c>
      <c r="BQ43" s="1">
        <v>14.65</v>
      </c>
      <c r="BR43" s="1">
        <v>14.68</v>
      </c>
      <c r="BS43" s="1">
        <v>14.67</v>
      </c>
      <c r="BT43" s="1">
        <v>14.74</v>
      </c>
      <c r="BU43" s="1">
        <v>14.77</v>
      </c>
      <c r="BV43" s="1">
        <v>14.84</v>
      </c>
      <c r="BW43" s="1">
        <v>14.85</v>
      </c>
      <c r="BX43" s="1">
        <v>14.91</v>
      </c>
      <c r="BY43" s="1">
        <v>14.93</v>
      </c>
      <c r="BZ43" s="1">
        <v>14.95</v>
      </c>
      <c r="CA43" s="1">
        <v>14.92</v>
      </c>
      <c r="CB43" s="1">
        <v>14.91</v>
      </c>
      <c r="CC43" s="1">
        <v>14.91</v>
      </c>
      <c r="CD43" s="1">
        <v>14.92</v>
      </c>
      <c r="CE43" s="1">
        <v>14.94</v>
      </c>
      <c r="CF43" s="1">
        <v>14.94</v>
      </c>
      <c r="CG43" s="1">
        <v>14.95</v>
      </c>
      <c r="CH43" s="1">
        <v>14.93</v>
      </c>
      <c r="CI43" s="1">
        <v>14.94</v>
      </c>
      <c r="CJ43" s="1">
        <v>14.96</v>
      </c>
      <c r="CK43" s="1">
        <v>15.01</v>
      </c>
      <c r="CL43" s="1">
        <v>14.2</v>
      </c>
      <c r="CM43" s="1">
        <v>14.19</v>
      </c>
      <c r="CN43" s="1">
        <v>14.2</v>
      </c>
      <c r="CO43" s="1">
        <v>14.23</v>
      </c>
      <c r="CP43" s="1">
        <v>14.25</v>
      </c>
      <c r="CQ43" s="1">
        <v>14.31</v>
      </c>
      <c r="CR43" s="1">
        <v>14.31</v>
      </c>
      <c r="CS43" s="1">
        <v>14.31</v>
      </c>
      <c r="CT43" s="1">
        <v>14.33</v>
      </c>
      <c r="CU43" s="1">
        <v>14.36</v>
      </c>
      <c r="CV43" s="1">
        <v>14.37</v>
      </c>
      <c r="CW43" s="1">
        <v>14.35</v>
      </c>
      <c r="CX43" s="1">
        <v>14.35</v>
      </c>
      <c r="CY43" s="1">
        <v>14.38</v>
      </c>
      <c r="CZ43" s="1">
        <v>14.44</v>
      </c>
      <c r="DA43" s="1">
        <v>14.47</v>
      </c>
      <c r="DB43" s="1">
        <v>14.48</v>
      </c>
      <c r="DC43" s="1">
        <v>14.5</v>
      </c>
      <c r="DD43" s="1">
        <v>14.5</v>
      </c>
      <c r="DE43" s="1">
        <v>14.51</v>
      </c>
      <c r="DF43" s="1">
        <v>14.49</v>
      </c>
      <c r="DG43" s="1">
        <v>14.5</v>
      </c>
      <c r="DH43" s="1">
        <v>14.52</v>
      </c>
      <c r="DI43" s="1">
        <v>14.55</v>
      </c>
    </row>
    <row r="44" spans="1:113" x14ac:dyDescent="0.2">
      <c r="A44" s="3" t="s">
        <v>58</v>
      </c>
      <c r="B44" s="1" t="s">
        <v>0</v>
      </c>
      <c r="C44" s="1" t="s">
        <v>0</v>
      </c>
    </row>
    <row r="45" spans="1:113" x14ac:dyDescent="0.2">
      <c r="A45" s="3" t="s">
        <v>59</v>
      </c>
      <c r="B45" s="1" t="s">
        <v>0</v>
      </c>
      <c r="C45" s="1" t="s">
        <v>0</v>
      </c>
      <c r="D45" s="1" t="s">
        <v>114</v>
      </c>
      <c r="E45" s="1" t="s">
        <v>90</v>
      </c>
      <c r="F45" s="1" t="s">
        <v>93</v>
      </c>
      <c r="G45" s="1" t="s">
        <v>230</v>
      </c>
      <c r="H45" s="1" t="s">
        <v>232</v>
      </c>
      <c r="I45" s="1" t="s">
        <v>241</v>
      </c>
      <c r="J45" s="1" t="s">
        <v>167</v>
      </c>
      <c r="K45" s="1" t="s">
        <v>157</v>
      </c>
      <c r="L45" s="1" t="s">
        <v>157</v>
      </c>
      <c r="M45" s="1" t="s">
        <v>168</v>
      </c>
      <c r="N45" s="1" t="s">
        <v>236</v>
      </c>
      <c r="O45" s="1" t="s">
        <v>179</v>
      </c>
      <c r="P45" s="1" t="s">
        <v>180</v>
      </c>
      <c r="Q45" s="1" t="s">
        <v>244</v>
      </c>
      <c r="R45" s="1" t="s">
        <v>235</v>
      </c>
      <c r="S45" s="1" t="s">
        <v>170</v>
      </c>
      <c r="T45" s="1" t="s">
        <v>128</v>
      </c>
      <c r="U45" s="1" t="s">
        <v>87</v>
      </c>
      <c r="V45" s="1" t="s">
        <v>235</v>
      </c>
      <c r="W45" s="1" t="s">
        <v>236</v>
      </c>
      <c r="X45" s="1" t="s">
        <v>177</v>
      </c>
      <c r="Y45" s="1" t="s">
        <v>242</v>
      </c>
      <c r="Z45" s="1" t="s">
        <v>242</v>
      </c>
      <c r="AA45" s="1" t="s">
        <v>244</v>
      </c>
      <c r="AB45" s="1" t="s">
        <v>292</v>
      </c>
      <c r="AC45" s="1" t="s">
        <v>126</v>
      </c>
      <c r="AD45" s="1" t="s">
        <v>126</v>
      </c>
      <c r="AE45" s="1" t="s">
        <v>293</v>
      </c>
      <c r="AF45" s="1" t="s">
        <v>294</v>
      </c>
      <c r="AG45" s="1" t="s">
        <v>294</v>
      </c>
      <c r="AH45" s="1" t="s">
        <v>180</v>
      </c>
      <c r="AI45" s="1" t="s">
        <v>180</v>
      </c>
      <c r="AJ45" s="1" t="s">
        <v>179</v>
      </c>
      <c r="AK45" s="1" t="s">
        <v>178</v>
      </c>
      <c r="AL45" s="1" t="s">
        <v>179</v>
      </c>
      <c r="AM45" s="1" t="s">
        <v>182</v>
      </c>
      <c r="AN45" s="1" t="s">
        <v>182</v>
      </c>
      <c r="AO45" s="1" t="s">
        <v>184</v>
      </c>
      <c r="AP45" s="1" t="s">
        <v>129</v>
      </c>
      <c r="AQ45" s="1" t="s">
        <v>208</v>
      </c>
      <c r="AR45" s="1" t="s">
        <v>207</v>
      </c>
      <c r="AS45" s="1" t="s">
        <v>208</v>
      </c>
      <c r="AT45" s="1" t="s">
        <v>208</v>
      </c>
      <c r="AU45" s="1" t="s">
        <v>208</v>
      </c>
      <c r="AV45" s="1" t="s">
        <v>187</v>
      </c>
      <c r="AW45" s="1" t="s">
        <v>111</v>
      </c>
      <c r="AX45" s="1" t="s">
        <v>187</v>
      </c>
      <c r="AY45" s="1" t="s">
        <v>207</v>
      </c>
      <c r="AZ45" s="1" t="s">
        <v>129</v>
      </c>
      <c r="BA45" s="1" t="s">
        <v>185</v>
      </c>
      <c r="BB45" s="1" t="s">
        <v>185</v>
      </c>
      <c r="BC45" s="1" t="s">
        <v>186</v>
      </c>
      <c r="BD45" s="1" t="s">
        <v>186</v>
      </c>
      <c r="BE45" s="1" t="s">
        <v>185</v>
      </c>
      <c r="BF45" s="1" t="s">
        <v>185</v>
      </c>
      <c r="BG45" s="1" t="s">
        <v>185</v>
      </c>
      <c r="BH45" s="1" t="s">
        <v>186</v>
      </c>
      <c r="BI45" s="1" t="s">
        <v>185</v>
      </c>
      <c r="BJ45" s="1" t="s">
        <v>186</v>
      </c>
      <c r="BK45" s="1" t="s">
        <v>186</v>
      </c>
      <c r="BL45" s="1" t="s">
        <v>186</v>
      </c>
      <c r="BM45" s="1" t="s">
        <v>186</v>
      </c>
      <c r="BN45" s="1" t="s">
        <v>185</v>
      </c>
      <c r="BO45" s="1" t="s">
        <v>208</v>
      </c>
      <c r="BP45" s="1" t="s">
        <v>208</v>
      </c>
      <c r="BQ45" s="1" t="s">
        <v>208</v>
      </c>
      <c r="BR45" s="1" t="s">
        <v>129</v>
      </c>
      <c r="BS45" s="1" t="s">
        <v>208</v>
      </c>
      <c r="BT45" s="1" t="s">
        <v>208</v>
      </c>
      <c r="BU45" s="1" t="s">
        <v>129</v>
      </c>
      <c r="BV45" s="1" t="s">
        <v>208</v>
      </c>
      <c r="BW45" s="1" t="s">
        <v>208</v>
      </c>
      <c r="BX45" s="1" t="s">
        <v>207</v>
      </c>
      <c r="BY45" s="1" t="s">
        <v>207</v>
      </c>
      <c r="BZ45" s="1" t="s">
        <v>207</v>
      </c>
      <c r="CA45" s="1" t="s">
        <v>208</v>
      </c>
      <c r="CB45" s="1" t="s">
        <v>208</v>
      </c>
      <c r="CC45" s="1" t="s">
        <v>208</v>
      </c>
      <c r="CD45" s="1" t="s">
        <v>185</v>
      </c>
      <c r="CE45" s="1" t="s">
        <v>129</v>
      </c>
      <c r="CF45" s="1" t="s">
        <v>129</v>
      </c>
      <c r="CG45" s="1" t="s">
        <v>129</v>
      </c>
      <c r="CH45" s="1" t="s">
        <v>129</v>
      </c>
      <c r="CI45" s="1" t="s">
        <v>129</v>
      </c>
      <c r="CJ45" s="1" t="s">
        <v>129</v>
      </c>
      <c r="CK45" s="1" t="s">
        <v>185</v>
      </c>
      <c r="CL45" s="1" t="s">
        <v>186</v>
      </c>
      <c r="CM45" s="1" t="s">
        <v>185</v>
      </c>
      <c r="CN45" s="1" t="s">
        <v>186</v>
      </c>
      <c r="CO45" s="1" t="s">
        <v>186</v>
      </c>
      <c r="CP45" s="1" t="s">
        <v>186</v>
      </c>
      <c r="CQ45" s="1" t="s">
        <v>184</v>
      </c>
      <c r="CR45" s="1" t="s">
        <v>184</v>
      </c>
      <c r="CS45" s="1" t="s">
        <v>185</v>
      </c>
      <c r="CT45" s="1" t="s">
        <v>129</v>
      </c>
      <c r="CU45" s="1" t="s">
        <v>129</v>
      </c>
      <c r="CV45" s="1" t="s">
        <v>129</v>
      </c>
      <c r="CW45" s="1" t="s">
        <v>129</v>
      </c>
      <c r="CX45" s="1" t="s">
        <v>129</v>
      </c>
      <c r="CY45" s="1" t="s">
        <v>129</v>
      </c>
      <c r="CZ45" s="1" t="s">
        <v>129</v>
      </c>
      <c r="DA45" s="1" t="s">
        <v>129</v>
      </c>
      <c r="DB45" s="1" t="s">
        <v>129</v>
      </c>
      <c r="DC45" s="1" t="s">
        <v>129</v>
      </c>
      <c r="DD45" s="1" t="s">
        <v>129</v>
      </c>
      <c r="DE45" s="1" t="s">
        <v>129</v>
      </c>
      <c r="DF45" s="1" t="s">
        <v>129</v>
      </c>
      <c r="DG45" s="1" t="s">
        <v>129</v>
      </c>
      <c r="DH45" s="1" t="s">
        <v>129</v>
      </c>
      <c r="DI45" s="1" t="s">
        <v>185</v>
      </c>
    </row>
    <row r="46" spans="1:113" x14ac:dyDescent="0.2">
      <c r="A46" s="3" t="s">
        <v>60</v>
      </c>
      <c r="B46" s="1" t="s">
        <v>0</v>
      </c>
      <c r="C46" s="1" t="s">
        <v>0</v>
      </c>
      <c r="G46" s="1" t="s">
        <v>164</v>
      </c>
      <c r="H46" s="1" t="s">
        <v>230</v>
      </c>
      <c r="I46" s="1" t="s">
        <v>294</v>
      </c>
      <c r="J46" s="1" t="s">
        <v>143</v>
      </c>
      <c r="K46" s="1" t="s">
        <v>143</v>
      </c>
      <c r="L46" s="1" t="s">
        <v>196</v>
      </c>
      <c r="M46" s="1" t="s">
        <v>133</v>
      </c>
      <c r="N46" s="1" t="s">
        <v>136</v>
      </c>
      <c r="O46" s="1" t="s">
        <v>183</v>
      </c>
      <c r="P46" s="1" t="s">
        <v>85</v>
      </c>
      <c r="Q46" s="1" t="s">
        <v>181</v>
      </c>
      <c r="R46" s="1" t="s">
        <v>242</v>
      </c>
      <c r="S46" s="1" t="s">
        <v>169</v>
      </c>
      <c r="T46" s="1" t="s">
        <v>181</v>
      </c>
      <c r="U46" s="1" t="s">
        <v>85</v>
      </c>
      <c r="V46" s="1" t="s">
        <v>185</v>
      </c>
      <c r="W46" s="1" t="s">
        <v>181</v>
      </c>
      <c r="X46" s="1" t="s">
        <v>126</v>
      </c>
      <c r="Y46" s="1" t="s">
        <v>177</v>
      </c>
      <c r="Z46" s="1" t="s">
        <v>177</v>
      </c>
      <c r="AA46" s="1" t="s">
        <v>177</v>
      </c>
      <c r="AB46" s="1" t="s">
        <v>242</v>
      </c>
      <c r="AC46" s="1" t="s">
        <v>235</v>
      </c>
      <c r="AD46" s="1" t="s">
        <v>130</v>
      </c>
      <c r="AE46" s="1" t="s">
        <v>130</v>
      </c>
      <c r="AF46" s="1" t="s">
        <v>86</v>
      </c>
      <c r="AG46" s="1" t="s">
        <v>86</v>
      </c>
      <c r="AH46" s="1" t="s">
        <v>236</v>
      </c>
      <c r="AI46" s="1" t="s">
        <v>242</v>
      </c>
      <c r="AJ46" s="1" t="s">
        <v>292</v>
      </c>
      <c r="AK46" s="1" t="s">
        <v>126</v>
      </c>
      <c r="AL46" s="1" t="s">
        <v>291</v>
      </c>
      <c r="AM46" s="1" t="s">
        <v>237</v>
      </c>
      <c r="AN46" s="1" t="s">
        <v>237</v>
      </c>
      <c r="AO46" s="1" t="s">
        <v>236</v>
      </c>
      <c r="AP46" s="1" t="s">
        <v>175</v>
      </c>
      <c r="AQ46" s="1" t="s">
        <v>86</v>
      </c>
      <c r="AR46" s="1" t="s">
        <v>130</v>
      </c>
      <c r="AS46" s="1" t="s">
        <v>130</v>
      </c>
      <c r="AT46" s="1" t="s">
        <v>170</v>
      </c>
      <c r="AU46" s="1" t="s">
        <v>173</v>
      </c>
      <c r="AV46" s="1" t="s">
        <v>173</v>
      </c>
      <c r="AW46" s="1" t="s">
        <v>169</v>
      </c>
      <c r="AX46" s="1" t="s">
        <v>169</v>
      </c>
      <c r="AY46" s="1" t="s">
        <v>234</v>
      </c>
      <c r="AZ46" s="1" t="s">
        <v>172</v>
      </c>
      <c r="BA46" s="1" t="s">
        <v>171</v>
      </c>
      <c r="BB46" s="1" t="s">
        <v>172</v>
      </c>
      <c r="BC46" s="1" t="s">
        <v>171</v>
      </c>
      <c r="BD46" s="1" t="s">
        <v>86</v>
      </c>
      <c r="BE46" s="1" t="s">
        <v>236</v>
      </c>
      <c r="BF46" s="1" t="s">
        <v>176</v>
      </c>
      <c r="BG46" s="1" t="s">
        <v>177</v>
      </c>
      <c r="BH46" s="1" t="s">
        <v>177</v>
      </c>
      <c r="BI46" s="1" t="s">
        <v>177</v>
      </c>
      <c r="BJ46" s="1" t="s">
        <v>177</v>
      </c>
      <c r="BK46" s="1" t="s">
        <v>242</v>
      </c>
      <c r="BL46" s="1" t="s">
        <v>242</v>
      </c>
      <c r="BM46" s="1" t="s">
        <v>177</v>
      </c>
      <c r="BN46" s="1" t="s">
        <v>235</v>
      </c>
      <c r="BO46" s="1" t="s">
        <v>175</v>
      </c>
      <c r="BP46" s="1" t="s">
        <v>235</v>
      </c>
      <c r="BQ46" s="1" t="s">
        <v>175</v>
      </c>
      <c r="BR46" s="1" t="s">
        <v>235</v>
      </c>
      <c r="BS46" s="1" t="s">
        <v>175</v>
      </c>
      <c r="BT46" s="1" t="s">
        <v>86</v>
      </c>
      <c r="BU46" s="1" t="s">
        <v>86</v>
      </c>
      <c r="BV46" s="1" t="s">
        <v>86</v>
      </c>
      <c r="BW46" s="1" t="s">
        <v>130</v>
      </c>
      <c r="BX46" s="1" t="s">
        <v>86</v>
      </c>
      <c r="BY46" s="1" t="s">
        <v>175</v>
      </c>
      <c r="BZ46" s="1" t="s">
        <v>175</v>
      </c>
      <c r="CA46" s="1" t="s">
        <v>86</v>
      </c>
      <c r="CB46" s="1" t="s">
        <v>86</v>
      </c>
      <c r="CC46" s="1" t="s">
        <v>86</v>
      </c>
      <c r="CD46" s="1" t="s">
        <v>86</v>
      </c>
      <c r="CE46" s="1" t="s">
        <v>86</v>
      </c>
      <c r="CF46" s="1" t="s">
        <v>86</v>
      </c>
      <c r="CG46" s="1" t="s">
        <v>86</v>
      </c>
      <c r="CH46" s="1" t="s">
        <v>86</v>
      </c>
      <c r="CI46" s="1" t="s">
        <v>175</v>
      </c>
      <c r="CJ46" s="1" t="s">
        <v>175</v>
      </c>
      <c r="CK46" s="1" t="s">
        <v>235</v>
      </c>
      <c r="CL46" s="1" t="s">
        <v>235</v>
      </c>
      <c r="CM46" s="1" t="s">
        <v>235</v>
      </c>
      <c r="CN46" s="1" t="s">
        <v>235</v>
      </c>
      <c r="CO46" s="1" t="s">
        <v>236</v>
      </c>
      <c r="CP46" s="1" t="s">
        <v>176</v>
      </c>
      <c r="CQ46" s="1" t="s">
        <v>237</v>
      </c>
      <c r="CR46" s="1" t="s">
        <v>237</v>
      </c>
      <c r="CS46" s="1" t="s">
        <v>237</v>
      </c>
      <c r="CT46" s="1" t="s">
        <v>237</v>
      </c>
      <c r="CU46" s="1" t="s">
        <v>237</v>
      </c>
      <c r="CV46" s="1" t="s">
        <v>237</v>
      </c>
      <c r="CW46" s="1" t="s">
        <v>237</v>
      </c>
      <c r="CX46" s="1" t="s">
        <v>176</v>
      </c>
      <c r="CY46" s="1" t="s">
        <v>237</v>
      </c>
      <c r="CZ46" s="1" t="s">
        <v>237</v>
      </c>
      <c r="DA46" s="1" t="s">
        <v>237</v>
      </c>
      <c r="DB46" s="1" t="s">
        <v>177</v>
      </c>
      <c r="DC46" s="1" t="s">
        <v>177</v>
      </c>
      <c r="DD46" s="1" t="s">
        <v>177</v>
      </c>
      <c r="DE46" s="1" t="s">
        <v>242</v>
      </c>
      <c r="DF46" s="1" t="s">
        <v>242</v>
      </c>
      <c r="DG46" s="1" t="s">
        <v>242</v>
      </c>
      <c r="DH46" s="1" t="s">
        <v>242</v>
      </c>
      <c r="DI46" s="1" t="s">
        <v>242</v>
      </c>
    </row>
    <row r="47" spans="1:113" x14ac:dyDescent="0.2">
      <c r="A47" s="3" t="s">
        <v>24</v>
      </c>
      <c r="B47" s="1" t="s">
        <v>0</v>
      </c>
      <c r="C47" s="1" t="s">
        <v>0</v>
      </c>
      <c r="D47" s="1">
        <v>4.4800000000000004</v>
      </c>
      <c r="E47" s="1">
        <v>5.62</v>
      </c>
      <c r="F47" s="1">
        <v>4.22</v>
      </c>
      <c r="G47" s="1">
        <v>3.97</v>
      </c>
      <c r="H47" s="1">
        <v>3.83</v>
      </c>
      <c r="I47" s="1">
        <v>3.76</v>
      </c>
      <c r="J47" s="1">
        <v>3.59</v>
      </c>
      <c r="K47" s="1">
        <v>3.44</v>
      </c>
      <c r="L47" s="1">
        <v>3.26</v>
      </c>
      <c r="M47" s="1">
        <v>3.09</v>
      </c>
      <c r="N47" s="1">
        <v>2.84</v>
      </c>
      <c r="O47" s="1">
        <v>2.72</v>
      </c>
      <c r="P47" s="1">
        <v>2.63</v>
      </c>
      <c r="Q47" s="1">
        <v>2.6</v>
      </c>
      <c r="R47" s="1">
        <v>2.5499999999999998</v>
      </c>
      <c r="S47" s="1">
        <v>2.4700000000000002</v>
      </c>
      <c r="T47" s="1">
        <v>2.39</v>
      </c>
      <c r="U47" s="1">
        <v>2.3199999999999998</v>
      </c>
      <c r="V47" s="1">
        <v>2.19</v>
      </c>
      <c r="W47" s="1">
        <v>2.15</v>
      </c>
      <c r="X47" s="1">
        <v>2.13</v>
      </c>
      <c r="Y47" s="1">
        <v>2.08</v>
      </c>
      <c r="Z47" s="1">
        <v>2.0699999999999998</v>
      </c>
      <c r="AA47" s="1">
        <v>2.09</v>
      </c>
      <c r="AB47" s="1">
        <v>2.09</v>
      </c>
      <c r="AC47" s="1">
        <v>2.08</v>
      </c>
      <c r="AD47" s="1">
        <v>2.06</v>
      </c>
      <c r="AE47" s="1">
        <v>2.06</v>
      </c>
      <c r="AF47" s="1">
        <v>2.06</v>
      </c>
      <c r="AG47" s="1">
        <v>2.08</v>
      </c>
      <c r="AH47" s="1">
        <v>2.09</v>
      </c>
      <c r="AI47" s="1">
        <v>2.1</v>
      </c>
      <c r="AJ47" s="1">
        <v>2.11</v>
      </c>
      <c r="AK47" s="1">
        <v>2.11</v>
      </c>
      <c r="AL47" s="1">
        <v>2.0699999999999998</v>
      </c>
      <c r="AM47" s="1">
        <v>2.0499999999999998</v>
      </c>
      <c r="AN47" s="1">
        <v>2.0499999999999998</v>
      </c>
      <c r="AO47" s="1">
        <v>2.02</v>
      </c>
      <c r="AP47" s="1">
        <v>2.0299999999999998</v>
      </c>
      <c r="AQ47" s="1">
        <v>2.0299999999999998</v>
      </c>
      <c r="AR47" s="1">
        <v>2.04</v>
      </c>
      <c r="AS47" s="1">
        <v>2.0299999999999998</v>
      </c>
      <c r="AT47" s="1">
        <v>2.02</v>
      </c>
      <c r="AU47" s="1">
        <v>2.02</v>
      </c>
      <c r="AV47" s="1">
        <v>2.02</v>
      </c>
      <c r="AW47" s="1">
        <v>2.0299999999999998</v>
      </c>
      <c r="AX47" s="1">
        <v>2.0299999999999998</v>
      </c>
      <c r="AY47" s="1">
        <v>2.0099999999999998</v>
      </c>
      <c r="AZ47" s="1">
        <v>2</v>
      </c>
      <c r="BA47" s="1">
        <v>2</v>
      </c>
      <c r="BB47" s="1" t="s">
        <v>113</v>
      </c>
      <c r="BC47" s="1" t="s">
        <v>156</v>
      </c>
      <c r="BD47" s="1" t="s">
        <v>221</v>
      </c>
      <c r="BE47" s="1" t="s">
        <v>153</v>
      </c>
      <c r="BF47" s="1" t="s">
        <v>153</v>
      </c>
      <c r="BG47" s="1" t="s">
        <v>155</v>
      </c>
      <c r="BH47" s="1" t="s">
        <v>118</v>
      </c>
      <c r="BI47" s="1" t="s">
        <v>118</v>
      </c>
      <c r="BJ47" s="1" t="s">
        <v>212</v>
      </c>
      <c r="BK47" s="1" t="s">
        <v>152</v>
      </c>
      <c r="BL47" s="1" t="s">
        <v>152</v>
      </c>
      <c r="BM47" s="1" t="s">
        <v>114</v>
      </c>
      <c r="BN47" s="1" t="s">
        <v>114</v>
      </c>
      <c r="BO47" s="1" t="s">
        <v>213</v>
      </c>
      <c r="BP47" s="1" t="s">
        <v>117</v>
      </c>
      <c r="BQ47" s="1" t="s">
        <v>117</v>
      </c>
      <c r="BR47" s="1" t="s">
        <v>149</v>
      </c>
      <c r="BS47" s="1" t="s">
        <v>149</v>
      </c>
      <c r="BT47" s="1" t="s">
        <v>116</v>
      </c>
      <c r="BU47" s="1" t="s">
        <v>150</v>
      </c>
      <c r="BV47" s="1" t="s">
        <v>115</v>
      </c>
      <c r="BW47" s="1" t="s">
        <v>119</v>
      </c>
      <c r="BX47" s="1" t="s">
        <v>119</v>
      </c>
      <c r="BY47" s="1" t="s">
        <v>214</v>
      </c>
      <c r="BZ47" s="1" t="s">
        <v>154</v>
      </c>
      <c r="CA47" s="1" t="s">
        <v>151</v>
      </c>
      <c r="CB47" s="1" t="s">
        <v>215</v>
      </c>
      <c r="CC47" s="1" t="s">
        <v>216</v>
      </c>
      <c r="CD47" s="1" t="s">
        <v>216</v>
      </c>
      <c r="CE47" s="1" t="s">
        <v>108</v>
      </c>
      <c r="CF47" s="1" t="s">
        <v>108</v>
      </c>
      <c r="CG47" s="1" t="s">
        <v>211</v>
      </c>
      <c r="CH47" s="1" t="s">
        <v>254</v>
      </c>
      <c r="CI47" s="1" t="s">
        <v>254</v>
      </c>
      <c r="CJ47" s="1" t="s">
        <v>191</v>
      </c>
      <c r="CK47" s="1" t="s">
        <v>191</v>
      </c>
      <c r="CL47" s="1" t="s">
        <v>220</v>
      </c>
      <c r="CM47" s="1" t="s">
        <v>220</v>
      </c>
      <c r="CN47" s="1" t="s">
        <v>220</v>
      </c>
      <c r="CO47" s="1" t="s">
        <v>220</v>
      </c>
      <c r="CP47" s="1" t="s">
        <v>148</v>
      </c>
      <c r="CQ47" s="1" t="s">
        <v>148</v>
      </c>
      <c r="CR47" s="1" t="s">
        <v>148</v>
      </c>
      <c r="CS47" s="1" t="s">
        <v>192</v>
      </c>
      <c r="CT47" s="1" t="s">
        <v>255</v>
      </c>
      <c r="CU47" s="1" t="s">
        <v>217</v>
      </c>
      <c r="CV47" s="1" t="s">
        <v>217</v>
      </c>
      <c r="CW47" s="1" t="s">
        <v>147</v>
      </c>
      <c r="CX47" s="1" t="s">
        <v>147</v>
      </c>
      <c r="CY47" s="1" t="s">
        <v>193</v>
      </c>
      <c r="CZ47" s="1" t="s">
        <v>193</v>
      </c>
      <c r="DA47" s="1" t="s">
        <v>311</v>
      </c>
      <c r="DB47" s="1" t="s">
        <v>311</v>
      </c>
      <c r="DC47" s="1" t="s">
        <v>311</v>
      </c>
      <c r="DD47" s="1" t="s">
        <v>311</v>
      </c>
      <c r="DE47" s="1" t="s">
        <v>289</v>
      </c>
      <c r="DF47" s="1" t="s">
        <v>219</v>
      </c>
      <c r="DG47" s="1" t="s">
        <v>219</v>
      </c>
      <c r="DH47" s="1" t="s">
        <v>218</v>
      </c>
      <c r="DI47" s="1" t="s">
        <v>143</v>
      </c>
    </row>
    <row r="48" spans="1:113" x14ac:dyDescent="0.2">
      <c r="A48" s="3" t="s">
        <v>61</v>
      </c>
      <c r="B48" s="1" t="s">
        <v>0</v>
      </c>
      <c r="C48" s="1" t="s">
        <v>0</v>
      </c>
      <c r="F48" s="1" t="s">
        <v>101</v>
      </c>
      <c r="G48" s="1" t="s">
        <v>159</v>
      </c>
      <c r="H48" s="1" t="s">
        <v>95</v>
      </c>
      <c r="I48" s="1" t="s">
        <v>230</v>
      </c>
      <c r="J48" s="1" t="s">
        <v>173</v>
      </c>
      <c r="K48" s="1" t="s">
        <v>168</v>
      </c>
      <c r="L48" s="1" t="s">
        <v>170</v>
      </c>
      <c r="M48" s="1" t="s">
        <v>234</v>
      </c>
      <c r="N48" s="1" t="s">
        <v>202</v>
      </c>
      <c r="O48" s="1" t="s">
        <v>186</v>
      </c>
      <c r="P48" s="1" t="s">
        <v>110</v>
      </c>
      <c r="Q48" s="1" t="s">
        <v>189</v>
      </c>
      <c r="R48" s="1" t="s">
        <v>202</v>
      </c>
      <c r="S48" s="1" t="s">
        <v>186</v>
      </c>
      <c r="T48" s="1" t="s">
        <v>125</v>
      </c>
      <c r="U48" s="1" t="s">
        <v>181</v>
      </c>
      <c r="V48" s="1" t="s">
        <v>206</v>
      </c>
      <c r="W48" s="1" t="s">
        <v>207</v>
      </c>
      <c r="X48" s="1" t="s">
        <v>185</v>
      </c>
      <c r="Y48" s="1" t="s">
        <v>129</v>
      </c>
      <c r="Z48" s="1" t="s">
        <v>208</v>
      </c>
      <c r="AA48" s="1" t="s">
        <v>129</v>
      </c>
      <c r="AB48" s="1" t="s">
        <v>184</v>
      </c>
      <c r="AC48" s="1" t="s">
        <v>125</v>
      </c>
      <c r="AD48" s="1" t="s">
        <v>85</v>
      </c>
      <c r="AE48" s="1" t="s">
        <v>85</v>
      </c>
      <c r="AF48" s="1" t="s">
        <v>295</v>
      </c>
      <c r="AG48" s="1" t="s">
        <v>186</v>
      </c>
      <c r="AH48" s="1" t="s">
        <v>207</v>
      </c>
      <c r="AI48" s="1" t="s">
        <v>187</v>
      </c>
      <c r="AJ48" s="1" t="s">
        <v>204</v>
      </c>
      <c r="AK48" s="1" t="s">
        <v>207</v>
      </c>
      <c r="AL48" s="1" t="s">
        <v>129</v>
      </c>
      <c r="AM48" s="1" t="s">
        <v>184</v>
      </c>
      <c r="AN48" s="1" t="s">
        <v>184</v>
      </c>
      <c r="AO48" s="1" t="s">
        <v>186</v>
      </c>
      <c r="AP48" s="1" t="s">
        <v>186</v>
      </c>
      <c r="AQ48" s="1" t="s">
        <v>185</v>
      </c>
      <c r="AR48" s="1" t="s">
        <v>208</v>
      </c>
      <c r="AS48" s="1" t="s">
        <v>208</v>
      </c>
      <c r="AT48" s="1" t="s">
        <v>206</v>
      </c>
      <c r="AU48" s="1" t="s">
        <v>187</v>
      </c>
      <c r="AV48" s="1" t="s">
        <v>187</v>
      </c>
      <c r="AW48" s="1" t="s">
        <v>187</v>
      </c>
      <c r="AX48" s="1" t="s">
        <v>187</v>
      </c>
      <c r="AY48" s="1" t="s">
        <v>205</v>
      </c>
      <c r="AZ48" s="1" t="s">
        <v>204</v>
      </c>
      <c r="BA48" s="1" t="s">
        <v>204</v>
      </c>
      <c r="BB48" s="1" t="s">
        <v>204</v>
      </c>
      <c r="BC48" s="1" t="s">
        <v>204</v>
      </c>
      <c r="BD48" s="1" t="s">
        <v>205</v>
      </c>
      <c r="BE48" s="1" t="s">
        <v>204</v>
      </c>
      <c r="BF48" s="1" t="s">
        <v>205</v>
      </c>
      <c r="BG48" s="1" t="s">
        <v>207</v>
      </c>
      <c r="BH48" s="1" t="s">
        <v>206</v>
      </c>
      <c r="BI48" s="1" t="s">
        <v>206</v>
      </c>
      <c r="BJ48" s="1" t="s">
        <v>207</v>
      </c>
      <c r="BK48" s="1" t="s">
        <v>207</v>
      </c>
      <c r="BL48" s="1" t="s">
        <v>207</v>
      </c>
      <c r="BM48" s="1" t="s">
        <v>206</v>
      </c>
      <c r="BN48" s="1" t="s">
        <v>207</v>
      </c>
      <c r="BO48" s="1" t="s">
        <v>129</v>
      </c>
      <c r="BP48" s="1" t="s">
        <v>129</v>
      </c>
      <c r="BQ48" s="1" t="s">
        <v>208</v>
      </c>
      <c r="BR48" s="1" t="s">
        <v>208</v>
      </c>
      <c r="BS48" s="1" t="s">
        <v>208</v>
      </c>
      <c r="BT48" s="1" t="s">
        <v>208</v>
      </c>
      <c r="BU48" s="1" t="s">
        <v>208</v>
      </c>
      <c r="BV48" s="1" t="s">
        <v>208</v>
      </c>
      <c r="BW48" s="1" t="s">
        <v>207</v>
      </c>
      <c r="BX48" s="1" t="s">
        <v>207</v>
      </c>
      <c r="BY48" s="1" t="s">
        <v>207</v>
      </c>
      <c r="BZ48" s="1" t="s">
        <v>207</v>
      </c>
      <c r="CA48" s="1" t="s">
        <v>208</v>
      </c>
      <c r="CB48" s="1" t="s">
        <v>207</v>
      </c>
      <c r="CC48" s="1" t="s">
        <v>207</v>
      </c>
      <c r="CD48" s="1" t="s">
        <v>207</v>
      </c>
      <c r="CE48" s="1" t="s">
        <v>207</v>
      </c>
      <c r="CF48" s="1" t="s">
        <v>207</v>
      </c>
      <c r="CG48" s="1" t="s">
        <v>207</v>
      </c>
      <c r="CH48" s="1" t="s">
        <v>207</v>
      </c>
      <c r="CI48" s="1" t="s">
        <v>207</v>
      </c>
      <c r="CJ48" s="1" t="s">
        <v>207</v>
      </c>
      <c r="CK48" s="1" t="s">
        <v>206</v>
      </c>
      <c r="CL48" s="1" t="s">
        <v>206</v>
      </c>
      <c r="CM48" s="1" t="s">
        <v>206</v>
      </c>
      <c r="CN48" s="1" t="s">
        <v>187</v>
      </c>
      <c r="CO48" s="1" t="s">
        <v>187</v>
      </c>
      <c r="CP48" s="1" t="s">
        <v>187</v>
      </c>
      <c r="CQ48" s="1" t="s">
        <v>205</v>
      </c>
      <c r="CR48" s="1" t="s">
        <v>206</v>
      </c>
      <c r="CS48" s="1" t="s">
        <v>207</v>
      </c>
      <c r="CT48" s="1" t="s">
        <v>207</v>
      </c>
      <c r="CU48" s="1" t="s">
        <v>207</v>
      </c>
      <c r="CV48" s="1" t="s">
        <v>206</v>
      </c>
      <c r="CW48" s="1" t="s">
        <v>206</v>
      </c>
      <c r="CX48" s="1" t="s">
        <v>207</v>
      </c>
      <c r="CY48" s="1" t="s">
        <v>207</v>
      </c>
      <c r="CZ48" s="1" t="s">
        <v>207</v>
      </c>
      <c r="DA48" s="1" t="s">
        <v>208</v>
      </c>
      <c r="DB48" s="1" t="s">
        <v>208</v>
      </c>
      <c r="DC48" s="1" t="s">
        <v>207</v>
      </c>
      <c r="DD48" s="1" t="s">
        <v>207</v>
      </c>
      <c r="DE48" s="1" t="s">
        <v>207</v>
      </c>
      <c r="DF48" s="1" t="s">
        <v>207</v>
      </c>
      <c r="DG48" s="1" t="s">
        <v>207</v>
      </c>
      <c r="DH48" s="1" t="s">
        <v>207</v>
      </c>
      <c r="DI48" s="1" t="s">
        <v>207</v>
      </c>
    </row>
    <row r="49" spans="1:113" x14ac:dyDescent="0.2">
      <c r="A49" s="3" t="s">
        <v>25</v>
      </c>
      <c r="B49" s="1" t="s">
        <v>0</v>
      </c>
      <c r="C49" s="1" t="s">
        <v>0</v>
      </c>
      <c r="H49" s="1" t="s">
        <v>178</v>
      </c>
      <c r="I49" s="1" t="s">
        <v>176</v>
      </c>
      <c r="J49" s="1" t="s">
        <v>233</v>
      </c>
      <c r="K49" s="1" t="s">
        <v>90</v>
      </c>
      <c r="L49" s="1" t="s">
        <v>91</v>
      </c>
      <c r="M49" s="1" t="s">
        <v>170</v>
      </c>
      <c r="N49" s="1" t="s">
        <v>195</v>
      </c>
      <c r="O49" s="1" t="s">
        <v>311</v>
      </c>
      <c r="P49" s="1" t="s">
        <v>219</v>
      </c>
      <c r="Q49" s="1" t="s">
        <v>323</v>
      </c>
      <c r="R49" s="1" t="s">
        <v>135</v>
      </c>
      <c r="S49" s="1" t="s">
        <v>208</v>
      </c>
      <c r="T49" s="1" t="s">
        <v>188</v>
      </c>
      <c r="U49" s="1" t="s">
        <v>207</v>
      </c>
      <c r="V49" s="1" t="s">
        <v>250</v>
      </c>
      <c r="W49" s="1" t="s">
        <v>200</v>
      </c>
      <c r="X49" s="1" t="s">
        <v>137</v>
      </c>
      <c r="Y49" s="1" t="s">
        <v>201</v>
      </c>
      <c r="Z49" s="1" t="s">
        <v>188</v>
      </c>
      <c r="AA49" s="1" t="s">
        <v>187</v>
      </c>
      <c r="AB49" s="1" t="s">
        <v>205</v>
      </c>
      <c r="AC49" s="1" t="s">
        <v>206</v>
      </c>
      <c r="AD49" s="1" t="s">
        <v>294</v>
      </c>
      <c r="AE49" s="1" t="s">
        <v>294</v>
      </c>
      <c r="AF49" s="1" t="s">
        <v>181</v>
      </c>
      <c r="AG49" s="1" t="s">
        <v>180</v>
      </c>
      <c r="AH49" s="1" t="s">
        <v>245</v>
      </c>
      <c r="AI49" s="1" t="s">
        <v>181</v>
      </c>
      <c r="AJ49" s="1" t="s">
        <v>181</v>
      </c>
      <c r="AK49" s="1" t="s">
        <v>245</v>
      </c>
      <c r="AL49" s="1" t="s">
        <v>178</v>
      </c>
      <c r="AM49" s="1" t="s">
        <v>292</v>
      </c>
      <c r="AN49" s="1" t="s">
        <v>292</v>
      </c>
      <c r="AO49" s="1" t="s">
        <v>292</v>
      </c>
      <c r="AP49" s="1" t="s">
        <v>176</v>
      </c>
      <c r="AQ49" s="1" t="s">
        <v>236</v>
      </c>
      <c r="AR49" s="1" t="s">
        <v>235</v>
      </c>
      <c r="AS49" s="1" t="s">
        <v>237</v>
      </c>
      <c r="AT49" s="1" t="s">
        <v>177</v>
      </c>
      <c r="AU49" s="1" t="s">
        <v>291</v>
      </c>
      <c r="AV49" s="1" t="s">
        <v>244</v>
      </c>
      <c r="AW49" s="1" t="s">
        <v>293</v>
      </c>
      <c r="AX49" s="1" t="s">
        <v>293</v>
      </c>
      <c r="AY49" s="1" t="s">
        <v>293</v>
      </c>
      <c r="AZ49" s="1" t="s">
        <v>181</v>
      </c>
      <c r="BA49" s="1" t="s">
        <v>85</v>
      </c>
      <c r="BB49" s="1" t="s">
        <v>125</v>
      </c>
      <c r="BC49" s="1" t="s">
        <v>183</v>
      </c>
      <c r="BD49" s="1" t="s">
        <v>295</v>
      </c>
      <c r="BE49" s="1" t="s">
        <v>182</v>
      </c>
      <c r="BF49" s="1" t="s">
        <v>85</v>
      </c>
      <c r="BG49" s="1" t="s">
        <v>245</v>
      </c>
      <c r="BH49" s="1" t="s">
        <v>245</v>
      </c>
      <c r="BI49" s="1" t="s">
        <v>85</v>
      </c>
      <c r="BJ49" s="1" t="s">
        <v>182</v>
      </c>
      <c r="BK49" s="1" t="s">
        <v>182</v>
      </c>
      <c r="BL49" s="1" t="s">
        <v>295</v>
      </c>
      <c r="BM49" s="1" t="s">
        <v>183</v>
      </c>
      <c r="BN49" s="1" t="s">
        <v>125</v>
      </c>
      <c r="BO49" s="1" t="s">
        <v>125</v>
      </c>
      <c r="BP49" s="1" t="s">
        <v>183</v>
      </c>
      <c r="BQ49" s="1" t="s">
        <v>183</v>
      </c>
      <c r="BR49" s="1" t="s">
        <v>125</v>
      </c>
      <c r="BS49" s="1" t="s">
        <v>125</v>
      </c>
      <c r="BT49" s="1" t="s">
        <v>125</v>
      </c>
      <c r="BU49" s="1" t="s">
        <v>184</v>
      </c>
      <c r="BV49" s="1" t="s">
        <v>184</v>
      </c>
      <c r="BW49" s="1" t="s">
        <v>186</v>
      </c>
      <c r="BX49" s="1" t="s">
        <v>129</v>
      </c>
      <c r="BY49" s="1" t="s">
        <v>207</v>
      </c>
      <c r="BZ49" s="1" t="s">
        <v>208</v>
      </c>
      <c r="CA49" s="1" t="s">
        <v>206</v>
      </c>
      <c r="CB49" s="1" t="s">
        <v>187</v>
      </c>
      <c r="CC49" s="1" t="s">
        <v>111</v>
      </c>
      <c r="CD49" s="1" t="s">
        <v>203</v>
      </c>
      <c r="CE49" s="1" t="s">
        <v>203</v>
      </c>
      <c r="CF49" s="1" t="s">
        <v>203</v>
      </c>
      <c r="CG49" s="1" t="s">
        <v>203</v>
      </c>
      <c r="CH49" s="1" t="s">
        <v>203</v>
      </c>
      <c r="CI49" s="1" t="s">
        <v>131</v>
      </c>
      <c r="CJ49" s="1" t="s">
        <v>131</v>
      </c>
      <c r="CK49" s="1" t="s">
        <v>201</v>
      </c>
      <c r="CL49" s="1" t="s">
        <v>188</v>
      </c>
      <c r="CM49" s="1" t="s">
        <v>201</v>
      </c>
      <c r="CN49" s="1" t="s">
        <v>201</v>
      </c>
      <c r="CO49" s="1" t="s">
        <v>201</v>
      </c>
      <c r="CP49" s="1" t="s">
        <v>124</v>
      </c>
      <c r="CQ49" s="1" t="s">
        <v>124</v>
      </c>
      <c r="CR49" s="1" t="s">
        <v>124</v>
      </c>
      <c r="CS49" s="1" t="s">
        <v>189</v>
      </c>
      <c r="CT49" s="1" t="s">
        <v>189</v>
      </c>
      <c r="CU49" s="1" t="s">
        <v>189</v>
      </c>
      <c r="CV49" s="1" t="s">
        <v>138</v>
      </c>
      <c r="CW49" s="1" t="s">
        <v>189</v>
      </c>
      <c r="CX49" s="1" t="s">
        <v>189</v>
      </c>
      <c r="CY49" s="1" t="s">
        <v>136</v>
      </c>
      <c r="CZ49" s="1" t="s">
        <v>136</v>
      </c>
      <c r="DA49" s="1" t="s">
        <v>136</v>
      </c>
      <c r="DB49" s="1" t="s">
        <v>138</v>
      </c>
      <c r="DC49" s="1" t="s">
        <v>136</v>
      </c>
      <c r="DD49" s="1" t="s">
        <v>136</v>
      </c>
      <c r="DE49" s="1" t="s">
        <v>132</v>
      </c>
      <c r="DF49" s="1" t="s">
        <v>132</v>
      </c>
      <c r="DG49" s="1" t="s">
        <v>136</v>
      </c>
      <c r="DH49" s="1" t="s">
        <v>132</v>
      </c>
      <c r="DI49" s="1" t="s">
        <v>135</v>
      </c>
    </row>
    <row r="50" spans="1:113" x14ac:dyDescent="0.2">
      <c r="A50" s="3" t="s">
        <v>62</v>
      </c>
      <c r="B50" s="1" t="s">
        <v>0</v>
      </c>
      <c r="C50" s="1" t="s">
        <v>0</v>
      </c>
      <c r="D50" s="1" t="s">
        <v>746</v>
      </c>
      <c r="E50" s="1">
        <v>5.44</v>
      </c>
      <c r="F50" s="1">
        <v>5.93</v>
      </c>
      <c r="G50" s="1">
        <v>7.02</v>
      </c>
      <c r="H50" s="1">
        <v>7.97</v>
      </c>
      <c r="I50" s="1">
        <v>9.0500000000000007</v>
      </c>
      <c r="J50" s="1">
        <v>15.19</v>
      </c>
      <c r="K50" s="1">
        <v>14.84</v>
      </c>
      <c r="L50" s="1">
        <v>13.77</v>
      </c>
      <c r="M50" s="1">
        <v>12.38</v>
      </c>
      <c r="N50" s="1">
        <v>14.06</v>
      </c>
      <c r="O50" s="1">
        <v>12.46</v>
      </c>
      <c r="P50" s="1">
        <v>11.69</v>
      </c>
      <c r="Q50" s="1">
        <v>11.08</v>
      </c>
      <c r="R50" s="1">
        <v>11.17</v>
      </c>
      <c r="S50" s="1">
        <v>10.029999999999999</v>
      </c>
      <c r="T50" s="1">
        <v>9.07</v>
      </c>
      <c r="U50" s="1">
        <v>8.56</v>
      </c>
      <c r="V50" s="1">
        <v>8.68</v>
      </c>
      <c r="W50" s="1">
        <v>8.8000000000000007</v>
      </c>
      <c r="X50" s="1">
        <v>8.6999999999999993</v>
      </c>
      <c r="Y50" s="1">
        <v>11.5</v>
      </c>
      <c r="Z50" s="1">
        <v>11.37</v>
      </c>
      <c r="AA50" s="1">
        <v>10.96</v>
      </c>
      <c r="AB50" s="1">
        <v>10.56</v>
      </c>
      <c r="AC50" s="1">
        <v>10.1</v>
      </c>
      <c r="AD50" s="1">
        <v>9.94</v>
      </c>
      <c r="AE50" s="1">
        <v>10.050000000000001</v>
      </c>
      <c r="AF50" s="1">
        <v>10.210000000000001</v>
      </c>
      <c r="AG50" s="1">
        <v>10.32</v>
      </c>
      <c r="AH50" s="1">
        <v>10.49</v>
      </c>
      <c r="AI50" s="1">
        <v>10.58</v>
      </c>
      <c r="AJ50" s="1">
        <v>10.69</v>
      </c>
      <c r="AK50" s="1">
        <v>12.8</v>
      </c>
      <c r="AL50" s="1">
        <v>14.19</v>
      </c>
      <c r="AM50" s="1">
        <v>15.06</v>
      </c>
      <c r="AN50" s="1">
        <v>15.06</v>
      </c>
      <c r="AO50" s="1">
        <v>15</v>
      </c>
      <c r="AP50" s="1">
        <v>14.91</v>
      </c>
      <c r="AQ50" s="1">
        <v>14.99</v>
      </c>
      <c r="AR50" s="1">
        <v>15.06</v>
      </c>
      <c r="AS50" s="1">
        <v>15.13</v>
      </c>
      <c r="AT50" s="1">
        <v>15.32</v>
      </c>
      <c r="AU50" s="1">
        <v>15.6</v>
      </c>
      <c r="AV50" s="1">
        <v>15.51</v>
      </c>
      <c r="AW50" s="1">
        <v>15.61</v>
      </c>
      <c r="AX50" s="1">
        <v>15.62</v>
      </c>
      <c r="AY50" s="1">
        <v>15.77</v>
      </c>
      <c r="AZ50" s="1">
        <v>15.84</v>
      </c>
      <c r="BA50" s="1">
        <v>15.9</v>
      </c>
      <c r="BB50" s="1">
        <v>15.84</v>
      </c>
      <c r="BC50" s="1">
        <v>15.78</v>
      </c>
      <c r="BD50" s="1">
        <v>15.77</v>
      </c>
      <c r="BE50" s="1">
        <v>15.77</v>
      </c>
      <c r="BF50" s="1">
        <v>15.75</v>
      </c>
      <c r="BG50" s="1">
        <v>15.82</v>
      </c>
      <c r="BH50" s="1">
        <v>15.87</v>
      </c>
      <c r="BI50" s="1">
        <v>15.87</v>
      </c>
      <c r="BJ50" s="1">
        <v>15.88</v>
      </c>
      <c r="BK50" s="1">
        <v>15.91</v>
      </c>
      <c r="BL50" s="1">
        <v>15.93</v>
      </c>
      <c r="BM50" s="1">
        <v>15.94</v>
      </c>
      <c r="BN50" s="1">
        <v>15.91</v>
      </c>
      <c r="BO50" s="1">
        <v>15.93</v>
      </c>
      <c r="BP50" s="1">
        <v>15.91</v>
      </c>
      <c r="BQ50" s="1">
        <v>15.94</v>
      </c>
      <c r="BR50" s="1">
        <v>16.02</v>
      </c>
      <c r="BS50" s="1">
        <v>16.02</v>
      </c>
      <c r="BT50" s="1">
        <v>16.07</v>
      </c>
      <c r="BU50" s="1">
        <v>16.14</v>
      </c>
      <c r="BV50" s="1">
        <v>15.8</v>
      </c>
      <c r="BW50" s="1">
        <v>15.81</v>
      </c>
      <c r="BX50" s="1">
        <v>15.85</v>
      </c>
      <c r="BY50" s="1">
        <v>15.89</v>
      </c>
      <c r="BZ50" s="1">
        <v>15.89</v>
      </c>
      <c r="CA50" s="1">
        <v>15.87</v>
      </c>
      <c r="CB50" s="1">
        <v>15.84</v>
      </c>
      <c r="CC50" s="1">
        <v>15.8</v>
      </c>
      <c r="CD50" s="1">
        <v>15.81</v>
      </c>
      <c r="CE50" s="1">
        <v>15.85</v>
      </c>
      <c r="CF50" s="1">
        <v>15.87</v>
      </c>
      <c r="CG50" s="1">
        <v>15.88</v>
      </c>
      <c r="CH50" s="1">
        <v>15.86</v>
      </c>
      <c r="CI50" s="1">
        <v>15.88</v>
      </c>
      <c r="CJ50" s="1">
        <v>15.87</v>
      </c>
      <c r="CK50" s="1">
        <v>15.87</v>
      </c>
      <c r="CL50" s="1">
        <v>15.47</v>
      </c>
      <c r="CM50" s="1">
        <v>15.47</v>
      </c>
      <c r="CN50" s="1">
        <v>15.47</v>
      </c>
      <c r="CO50" s="1">
        <v>15.5</v>
      </c>
      <c r="CP50" s="1">
        <v>15.49</v>
      </c>
      <c r="CQ50" s="1">
        <v>15.5</v>
      </c>
      <c r="CR50" s="1">
        <v>15.52</v>
      </c>
      <c r="CS50" s="1">
        <v>15.5</v>
      </c>
      <c r="CT50" s="1">
        <v>15.49</v>
      </c>
      <c r="CU50" s="1">
        <v>15.49</v>
      </c>
      <c r="CV50" s="1">
        <v>15.47</v>
      </c>
      <c r="CW50" s="1">
        <v>15.45</v>
      </c>
      <c r="CX50" s="1">
        <v>15.45</v>
      </c>
      <c r="CY50" s="1">
        <v>15.43</v>
      </c>
      <c r="CZ50" s="1">
        <v>15.45</v>
      </c>
      <c r="DA50" s="1">
        <v>15.46</v>
      </c>
      <c r="DB50" s="1">
        <v>15.43</v>
      </c>
      <c r="DC50" s="1">
        <v>15.4</v>
      </c>
      <c r="DD50" s="1">
        <v>15.4</v>
      </c>
      <c r="DE50" s="1">
        <v>15.39</v>
      </c>
      <c r="DF50" s="1">
        <v>15.35</v>
      </c>
      <c r="DG50" s="1">
        <v>15.35</v>
      </c>
      <c r="DH50" s="1">
        <v>15.37</v>
      </c>
      <c r="DI50" s="1">
        <v>15.33</v>
      </c>
    </row>
    <row r="51" spans="1:113" x14ac:dyDescent="0.2">
      <c r="A51" s="3" t="s">
        <v>63</v>
      </c>
      <c r="B51" s="1" t="s">
        <v>0</v>
      </c>
      <c r="C51" s="1" t="s">
        <v>0</v>
      </c>
      <c r="D51" s="1">
        <v>4.47</v>
      </c>
      <c r="E51" s="1" t="s">
        <v>636</v>
      </c>
      <c r="F51" s="1" t="s">
        <v>148</v>
      </c>
      <c r="G51" s="1">
        <v>2.11</v>
      </c>
      <c r="H51" s="1">
        <v>2.5499999999999998</v>
      </c>
      <c r="I51" s="1">
        <v>3.22</v>
      </c>
      <c r="J51" s="1">
        <v>3.28</v>
      </c>
      <c r="K51" s="1">
        <v>3.63</v>
      </c>
      <c r="L51" s="1">
        <v>3.52</v>
      </c>
      <c r="M51" s="1">
        <v>3.41</v>
      </c>
      <c r="N51" s="1">
        <v>3.74</v>
      </c>
      <c r="O51" s="1">
        <v>3.44</v>
      </c>
      <c r="P51" s="1">
        <v>3.49</v>
      </c>
      <c r="Q51" s="1">
        <v>3.6</v>
      </c>
      <c r="R51" s="1">
        <v>3.62</v>
      </c>
      <c r="S51" s="1">
        <v>3.38</v>
      </c>
      <c r="T51" s="1">
        <v>3.61</v>
      </c>
      <c r="U51" s="1">
        <v>3.71</v>
      </c>
      <c r="V51" s="1">
        <v>3.82</v>
      </c>
      <c r="W51" s="1">
        <v>3.84</v>
      </c>
      <c r="X51" s="1">
        <v>3.91</v>
      </c>
      <c r="Y51" s="1">
        <v>4.08</v>
      </c>
      <c r="Z51" s="1">
        <v>4.21</v>
      </c>
      <c r="AA51" s="1">
        <v>4.3499999999999996</v>
      </c>
      <c r="AB51" s="1">
        <v>4.47</v>
      </c>
      <c r="AC51" s="1">
        <v>4.46</v>
      </c>
      <c r="AD51" s="1">
        <v>4.54</v>
      </c>
      <c r="AE51" s="1">
        <v>4.57</v>
      </c>
      <c r="AF51" s="1">
        <v>4.6100000000000003</v>
      </c>
      <c r="AG51" s="1">
        <v>4.6500000000000004</v>
      </c>
      <c r="AH51" s="1">
        <v>4.66</v>
      </c>
      <c r="AI51" s="1">
        <v>4.6500000000000004</v>
      </c>
      <c r="AJ51" s="1">
        <v>4.68</v>
      </c>
      <c r="AK51" s="1">
        <v>4.66</v>
      </c>
      <c r="AL51" s="1">
        <v>4.5199999999999996</v>
      </c>
      <c r="AM51" s="1">
        <v>4.37</v>
      </c>
      <c r="AN51" s="1">
        <v>4.37</v>
      </c>
      <c r="AO51" s="1">
        <v>4.29</v>
      </c>
      <c r="AP51" s="1">
        <v>4.21</v>
      </c>
      <c r="AQ51" s="1">
        <v>4.24</v>
      </c>
      <c r="AR51" s="1">
        <v>4.2300000000000004</v>
      </c>
      <c r="AS51" s="1">
        <v>4.22</v>
      </c>
      <c r="AT51" s="1">
        <v>4.25</v>
      </c>
      <c r="AU51" s="1">
        <v>4.3099999999999996</v>
      </c>
      <c r="AV51" s="1">
        <v>4.33</v>
      </c>
      <c r="AW51" s="1">
        <v>4.3</v>
      </c>
      <c r="AX51" s="1">
        <v>4.29</v>
      </c>
      <c r="AY51" s="1">
        <v>4.3</v>
      </c>
      <c r="AZ51" s="1">
        <v>4.32</v>
      </c>
      <c r="BA51" s="1">
        <v>4.3</v>
      </c>
      <c r="BB51" s="1">
        <v>4.3</v>
      </c>
      <c r="BC51" s="1">
        <v>4.29</v>
      </c>
      <c r="BD51" s="1">
        <v>4.28</v>
      </c>
      <c r="BE51" s="1">
        <v>4.2699999999999996</v>
      </c>
      <c r="BF51" s="1">
        <v>4.28</v>
      </c>
      <c r="BG51" s="1">
        <v>4.29</v>
      </c>
      <c r="BH51" s="1">
        <v>4.26</v>
      </c>
      <c r="BI51" s="1">
        <v>4.26</v>
      </c>
      <c r="BJ51" s="1">
        <v>4.2699999999999996</v>
      </c>
      <c r="BK51" s="1">
        <v>4.2699999999999996</v>
      </c>
      <c r="BL51" s="1">
        <v>4.2699999999999996</v>
      </c>
      <c r="BM51" s="1">
        <v>4.2699999999999996</v>
      </c>
      <c r="BN51" s="1">
        <v>4.25</v>
      </c>
      <c r="BO51" s="1">
        <v>4.2300000000000004</v>
      </c>
      <c r="BP51" s="1">
        <v>4.22</v>
      </c>
      <c r="BQ51" s="1">
        <v>4.21</v>
      </c>
      <c r="BR51" s="1">
        <v>4.21</v>
      </c>
      <c r="BS51" s="1">
        <v>4.2</v>
      </c>
      <c r="BT51" s="1">
        <v>4.1500000000000004</v>
      </c>
      <c r="BU51" s="1">
        <v>4.12</v>
      </c>
      <c r="BV51" s="1">
        <v>4.12</v>
      </c>
      <c r="BW51" s="1">
        <v>4.09</v>
      </c>
      <c r="BX51" s="1">
        <v>4.0599999999999996</v>
      </c>
      <c r="BY51" s="1">
        <v>4.05</v>
      </c>
      <c r="BZ51" s="1">
        <v>4.05</v>
      </c>
      <c r="CA51" s="1">
        <v>4.01</v>
      </c>
      <c r="CB51" s="1">
        <v>4</v>
      </c>
      <c r="CC51" s="1">
        <v>4</v>
      </c>
      <c r="CD51" s="1">
        <v>3.98</v>
      </c>
      <c r="CE51" s="1">
        <v>3.99</v>
      </c>
      <c r="CF51" s="1">
        <v>3.99</v>
      </c>
      <c r="CG51" s="1">
        <v>3.99</v>
      </c>
      <c r="CH51" s="1">
        <v>3.96</v>
      </c>
      <c r="CI51" s="1">
        <v>3.94</v>
      </c>
      <c r="CJ51" s="1">
        <v>3.93</v>
      </c>
      <c r="CK51" s="1">
        <v>3.92</v>
      </c>
      <c r="CL51" s="1">
        <v>3.92</v>
      </c>
      <c r="CM51" s="1">
        <v>3.92</v>
      </c>
      <c r="CN51" s="1">
        <v>3.9</v>
      </c>
      <c r="CO51" s="1">
        <v>3.9</v>
      </c>
      <c r="CP51" s="1">
        <v>3.91</v>
      </c>
      <c r="CQ51" s="1">
        <v>3.91</v>
      </c>
      <c r="CR51" s="1">
        <v>3.92</v>
      </c>
      <c r="CS51" s="1">
        <v>3.91</v>
      </c>
      <c r="CT51" s="1">
        <v>3.9</v>
      </c>
      <c r="CU51" s="1">
        <v>3.91</v>
      </c>
      <c r="CV51" s="1">
        <v>3.9</v>
      </c>
      <c r="CW51" s="1">
        <v>3.9</v>
      </c>
      <c r="CX51" s="1">
        <v>3.87</v>
      </c>
      <c r="CY51" s="1">
        <v>3.85</v>
      </c>
      <c r="CZ51" s="1">
        <v>3.84</v>
      </c>
      <c r="DA51" s="1">
        <v>3.82</v>
      </c>
      <c r="DB51" s="1">
        <v>3.8</v>
      </c>
      <c r="DC51" s="1">
        <v>3.8</v>
      </c>
      <c r="DD51" s="1">
        <v>3.8</v>
      </c>
      <c r="DE51" s="1">
        <v>3.79</v>
      </c>
      <c r="DF51" s="1">
        <v>3.79</v>
      </c>
      <c r="DG51" s="1">
        <v>3.79</v>
      </c>
      <c r="DH51" s="1">
        <v>3.77</v>
      </c>
      <c r="DI51" s="1">
        <v>3.77</v>
      </c>
    </row>
    <row r="52" spans="1:113" x14ac:dyDescent="0.2">
      <c r="A52" s="3" t="s">
        <v>64</v>
      </c>
      <c r="B52" s="1" t="s">
        <v>0</v>
      </c>
      <c r="C52" s="1" t="s">
        <v>0</v>
      </c>
      <c r="F52" s="1" t="s">
        <v>171</v>
      </c>
      <c r="G52" s="1" t="s">
        <v>219</v>
      </c>
      <c r="H52" s="1">
        <v>2.62</v>
      </c>
      <c r="I52" s="1">
        <v>4.3600000000000003</v>
      </c>
      <c r="J52" s="1">
        <v>4.88</v>
      </c>
      <c r="K52" s="1">
        <v>5.54</v>
      </c>
      <c r="L52" s="1">
        <v>5.86</v>
      </c>
      <c r="M52" s="1">
        <v>6.06</v>
      </c>
      <c r="N52" s="1">
        <v>6.16</v>
      </c>
      <c r="O52" s="1">
        <v>5.44</v>
      </c>
      <c r="P52" s="1">
        <v>5.44</v>
      </c>
      <c r="Q52" s="1">
        <v>5.28</v>
      </c>
      <c r="R52" s="1">
        <v>4.99</v>
      </c>
      <c r="S52" s="1">
        <v>4.42</v>
      </c>
      <c r="T52" s="1">
        <v>4.34</v>
      </c>
      <c r="U52" s="1">
        <v>3.88</v>
      </c>
      <c r="V52" s="1">
        <v>3.51</v>
      </c>
      <c r="W52" s="1">
        <v>3.14</v>
      </c>
      <c r="X52" s="1">
        <v>2.88</v>
      </c>
      <c r="Y52" s="1">
        <v>2.87</v>
      </c>
      <c r="Z52" s="1">
        <v>3.04</v>
      </c>
      <c r="AA52" s="1">
        <v>3</v>
      </c>
      <c r="AB52" s="1">
        <v>2.79</v>
      </c>
      <c r="AC52" s="1">
        <v>2.7</v>
      </c>
      <c r="AD52" s="1">
        <v>2.7</v>
      </c>
      <c r="AE52" s="1">
        <v>2.7</v>
      </c>
      <c r="AF52" s="1">
        <v>2.72</v>
      </c>
      <c r="AG52" s="1">
        <v>2.76</v>
      </c>
      <c r="AH52" s="1">
        <v>2.66</v>
      </c>
      <c r="AI52" s="1">
        <v>2.7</v>
      </c>
      <c r="AJ52" s="1">
        <v>2.76</v>
      </c>
      <c r="AK52" s="1">
        <v>2.79</v>
      </c>
      <c r="AL52" s="1">
        <v>2.74</v>
      </c>
      <c r="AM52" s="1">
        <v>2.68</v>
      </c>
      <c r="AN52" s="1">
        <v>2.68</v>
      </c>
      <c r="AO52" s="1">
        <v>2.71</v>
      </c>
      <c r="AP52" s="1">
        <v>2.78</v>
      </c>
      <c r="AQ52" s="1">
        <v>2.85</v>
      </c>
      <c r="AR52" s="1">
        <v>2.83</v>
      </c>
      <c r="AS52" s="1">
        <v>2.83</v>
      </c>
      <c r="AT52" s="1">
        <v>2.96</v>
      </c>
      <c r="AU52" s="1">
        <v>3.06</v>
      </c>
      <c r="AV52" s="1">
        <v>3.17</v>
      </c>
      <c r="AW52" s="1">
        <v>3.23</v>
      </c>
      <c r="AX52" s="1">
        <v>3.27</v>
      </c>
      <c r="AY52" s="1">
        <v>3.28</v>
      </c>
      <c r="AZ52" s="1">
        <v>3.38</v>
      </c>
      <c r="BA52" s="1">
        <v>3.39</v>
      </c>
      <c r="BB52" s="1">
        <v>3.43</v>
      </c>
      <c r="BC52" s="1">
        <v>3.46</v>
      </c>
      <c r="BD52" s="1">
        <v>3.49</v>
      </c>
      <c r="BE52" s="1">
        <v>3.41</v>
      </c>
      <c r="BF52" s="1">
        <v>3.47</v>
      </c>
      <c r="BG52" s="1">
        <v>3.51</v>
      </c>
      <c r="BH52" s="1">
        <v>3.57</v>
      </c>
      <c r="BI52" s="1">
        <v>3.65</v>
      </c>
      <c r="BJ52" s="1">
        <v>3.76</v>
      </c>
      <c r="BK52" s="1">
        <v>3.87</v>
      </c>
      <c r="BL52" s="1">
        <v>3.91</v>
      </c>
      <c r="BM52" s="1">
        <v>3.97</v>
      </c>
      <c r="BN52" s="1">
        <v>4.03</v>
      </c>
      <c r="BO52" s="1">
        <v>4.07</v>
      </c>
      <c r="BP52" s="1">
        <v>4.16</v>
      </c>
      <c r="BQ52" s="1">
        <v>4.22</v>
      </c>
      <c r="BR52" s="1">
        <v>4.28</v>
      </c>
      <c r="BS52" s="1">
        <v>4.32</v>
      </c>
      <c r="BT52" s="1">
        <v>4.38</v>
      </c>
      <c r="BU52" s="1">
        <v>4.42</v>
      </c>
      <c r="BV52" s="1">
        <v>4.43</v>
      </c>
      <c r="BW52" s="1">
        <v>4.47</v>
      </c>
      <c r="BX52" s="1">
        <v>4.53</v>
      </c>
      <c r="BY52" s="1">
        <v>4.55</v>
      </c>
      <c r="BZ52" s="1">
        <v>4.59</v>
      </c>
      <c r="CA52" s="1">
        <v>4.62</v>
      </c>
      <c r="CB52" s="1">
        <v>4.63</v>
      </c>
      <c r="CC52" s="1">
        <v>4.68</v>
      </c>
      <c r="CD52" s="1">
        <v>4.71</v>
      </c>
      <c r="CE52" s="1">
        <v>4.76</v>
      </c>
      <c r="CF52" s="1">
        <v>4.78</v>
      </c>
      <c r="CG52" s="1">
        <v>4.8099999999999996</v>
      </c>
      <c r="CH52" s="1">
        <v>4.8499999999999996</v>
      </c>
      <c r="CI52" s="1">
        <v>4.8899999999999997</v>
      </c>
      <c r="CJ52" s="1">
        <v>4.91</v>
      </c>
      <c r="CK52" s="1">
        <v>4.96</v>
      </c>
      <c r="CL52" s="1">
        <v>4.99</v>
      </c>
      <c r="CM52" s="1">
        <v>5.01</v>
      </c>
      <c r="CN52" s="1">
        <v>5.04</v>
      </c>
      <c r="CO52" s="1">
        <v>5.08</v>
      </c>
      <c r="CP52" s="1">
        <v>5.13</v>
      </c>
      <c r="CQ52" s="1">
        <v>5.16</v>
      </c>
      <c r="CR52" s="1">
        <v>5.2</v>
      </c>
      <c r="CS52" s="1">
        <v>5.07</v>
      </c>
      <c r="CT52" s="1">
        <v>5.09</v>
      </c>
      <c r="CU52" s="1">
        <v>5.0999999999999996</v>
      </c>
      <c r="CV52" s="1">
        <v>5.13</v>
      </c>
      <c r="CW52" s="1">
        <v>5.16</v>
      </c>
      <c r="CX52" s="1">
        <v>5.0599999999999996</v>
      </c>
      <c r="CY52" s="1">
        <v>5.0999999999999996</v>
      </c>
      <c r="CZ52" s="1">
        <v>5.15</v>
      </c>
      <c r="DA52" s="1">
        <v>5.19</v>
      </c>
      <c r="DB52" s="1">
        <v>5.2</v>
      </c>
      <c r="DC52" s="1">
        <v>5.1100000000000003</v>
      </c>
      <c r="DD52" s="1">
        <v>5.15</v>
      </c>
      <c r="DE52" s="1">
        <v>5.17</v>
      </c>
      <c r="DF52" s="1">
        <v>5.24</v>
      </c>
      <c r="DG52" s="1">
        <v>5.24</v>
      </c>
      <c r="DH52" s="1">
        <v>5.26</v>
      </c>
      <c r="DI52" s="1">
        <v>5.33</v>
      </c>
    </row>
    <row r="53" spans="1:113" x14ac:dyDescent="0.2">
      <c r="A53" s="3" t="s">
        <v>26</v>
      </c>
      <c r="B53" s="1" t="s">
        <v>0</v>
      </c>
      <c r="C53" s="1" t="s">
        <v>0</v>
      </c>
      <c r="F53" s="1" t="s">
        <v>94</v>
      </c>
      <c r="G53" s="1" t="s">
        <v>124</v>
      </c>
      <c r="H53" s="1" t="s">
        <v>216</v>
      </c>
      <c r="I53" s="1">
        <v>2.66</v>
      </c>
      <c r="J53" s="1">
        <v>3.51</v>
      </c>
      <c r="K53" s="1">
        <v>4.29</v>
      </c>
      <c r="L53" s="1">
        <v>4.55</v>
      </c>
      <c r="M53" s="1">
        <v>4.5599999999999996</v>
      </c>
      <c r="N53" s="1">
        <v>5.2</v>
      </c>
      <c r="O53" s="1">
        <v>4.6399999999999997</v>
      </c>
      <c r="P53" s="1">
        <v>4.37</v>
      </c>
      <c r="Q53" s="1">
        <v>4.2699999999999996</v>
      </c>
      <c r="R53" s="1">
        <v>4</v>
      </c>
      <c r="S53" s="1">
        <v>3.48</v>
      </c>
      <c r="T53" s="1">
        <v>3.73</v>
      </c>
      <c r="U53" s="1">
        <v>3.67</v>
      </c>
      <c r="V53" s="1">
        <v>4.01</v>
      </c>
      <c r="W53" s="1">
        <v>3.64</v>
      </c>
      <c r="X53" s="1">
        <v>3.46</v>
      </c>
      <c r="Y53" s="1">
        <v>3.47</v>
      </c>
      <c r="Z53" s="1">
        <v>3.57</v>
      </c>
      <c r="AA53" s="1">
        <v>3.53</v>
      </c>
      <c r="AB53" s="1">
        <v>3.39</v>
      </c>
      <c r="AC53" s="1">
        <v>3.25</v>
      </c>
      <c r="AD53" s="1">
        <v>3.13</v>
      </c>
      <c r="AE53" s="1">
        <v>3.17</v>
      </c>
      <c r="AF53" s="1">
        <v>3.22</v>
      </c>
      <c r="AG53" s="1">
        <v>3.23</v>
      </c>
      <c r="AH53" s="1">
        <v>3.23</v>
      </c>
      <c r="AI53" s="1">
        <v>3.24</v>
      </c>
      <c r="AJ53" s="1">
        <v>3.24</v>
      </c>
      <c r="AK53" s="1">
        <v>3.1</v>
      </c>
      <c r="AL53" s="1">
        <v>3</v>
      </c>
      <c r="AM53" s="1">
        <v>2.91</v>
      </c>
      <c r="AN53" s="1">
        <v>2.91</v>
      </c>
      <c r="AO53" s="1">
        <v>2.85</v>
      </c>
      <c r="AP53" s="1">
        <v>2.78</v>
      </c>
      <c r="AQ53" s="1">
        <v>2.79</v>
      </c>
      <c r="AR53" s="1">
        <v>2.76</v>
      </c>
      <c r="AS53" s="1">
        <v>2.74</v>
      </c>
      <c r="AT53" s="1">
        <v>2.76</v>
      </c>
      <c r="AU53" s="1">
        <v>2.83</v>
      </c>
      <c r="AV53" s="1">
        <v>2.87</v>
      </c>
      <c r="AW53" s="1">
        <v>2.85</v>
      </c>
      <c r="AX53" s="1">
        <v>2.86</v>
      </c>
      <c r="AY53" s="1">
        <v>2.88</v>
      </c>
      <c r="AZ53" s="1">
        <v>2.89</v>
      </c>
      <c r="BA53" s="1">
        <v>2.89</v>
      </c>
      <c r="BB53" s="1">
        <v>2.89</v>
      </c>
      <c r="BC53" s="1">
        <v>2.88</v>
      </c>
      <c r="BD53" s="1">
        <v>2.91</v>
      </c>
      <c r="BE53" s="1">
        <v>2.9</v>
      </c>
      <c r="BF53" s="1">
        <v>2.9</v>
      </c>
      <c r="BG53" s="1">
        <v>2.91</v>
      </c>
      <c r="BH53" s="1">
        <v>2.92</v>
      </c>
      <c r="BI53" s="1">
        <v>2.94</v>
      </c>
      <c r="BJ53" s="1">
        <v>2.92</v>
      </c>
      <c r="BK53" s="1">
        <v>2.94</v>
      </c>
      <c r="BL53" s="1">
        <v>2.95</v>
      </c>
      <c r="BM53" s="1">
        <v>2.93</v>
      </c>
      <c r="BN53" s="1">
        <v>2.93</v>
      </c>
      <c r="BO53" s="1">
        <v>2.93</v>
      </c>
      <c r="BP53" s="1">
        <v>2.94</v>
      </c>
      <c r="BQ53" s="1">
        <v>2.94</v>
      </c>
      <c r="BR53" s="1">
        <v>2.95</v>
      </c>
      <c r="BS53" s="1">
        <v>2.96</v>
      </c>
      <c r="BT53" s="1">
        <v>2.96</v>
      </c>
      <c r="BU53" s="1">
        <v>2.95</v>
      </c>
      <c r="BV53" s="1">
        <v>2.96</v>
      </c>
      <c r="BW53" s="1">
        <v>2.98</v>
      </c>
      <c r="BX53" s="1">
        <v>2.99</v>
      </c>
      <c r="BY53" s="1">
        <v>3</v>
      </c>
      <c r="BZ53" s="1">
        <v>3.01</v>
      </c>
      <c r="CA53" s="1">
        <v>3</v>
      </c>
      <c r="CB53" s="1">
        <v>3</v>
      </c>
      <c r="CC53" s="1">
        <v>2.99</v>
      </c>
      <c r="CD53" s="1">
        <v>2.98</v>
      </c>
      <c r="CE53" s="1">
        <v>2.99</v>
      </c>
      <c r="CF53" s="1">
        <v>2.98</v>
      </c>
      <c r="CG53" s="1">
        <v>2.97</v>
      </c>
      <c r="CH53" s="1">
        <v>2.97</v>
      </c>
      <c r="CI53" s="1">
        <v>2.97</v>
      </c>
      <c r="CJ53" s="1">
        <v>2.96</v>
      </c>
      <c r="CK53" s="1">
        <v>2.95</v>
      </c>
      <c r="CL53" s="1">
        <v>2.95</v>
      </c>
      <c r="CM53" s="1">
        <v>2.94</v>
      </c>
      <c r="CN53" s="1">
        <v>2.96</v>
      </c>
      <c r="CO53" s="1">
        <v>2.95</v>
      </c>
      <c r="CP53" s="1">
        <v>2.94</v>
      </c>
      <c r="CQ53" s="1">
        <v>2.94</v>
      </c>
      <c r="CR53" s="1">
        <v>2.95</v>
      </c>
      <c r="CS53" s="1">
        <v>2.93</v>
      </c>
      <c r="CT53" s="1">
        <v>2.93</v>
      </c>
      <c r="CU53" s="1">
        <v>2.92</v>
      </c>
      <c r="CV53" s="1">
        <v>2.91</v>
      </c>
      <c r="CW53" s="1">
        <v>2.89</v>
      </c>
      <c r="CX53" s="1">
        <v>2.9</v>
      </c>
      <c r="CY53" s="1">
        <v>2.89</v>
      </c>
      <c r="CZ53" s="1">
        <v>2.89</v>
      </c>
      <c r="DA53" s="1">
        <v>2.89</v>
      </c>
      <c r="DB53" s="1">
        <v>2.89</v>
      </c>
      <c r="DC53" s="1">
        <v>2.87</v>
      </c>
      <c r="DD53" s="1">
        <v>2.85</v>
      </c>
      <c r="DE53" s="1">
        <v>2.84</v>
      </c>
      <c r="DF53" s="1">
        <v>2.84</v>
      </c>
      <c r="DG53" s="1">
        <v>2.84</v>
      </c>
      <c r="DH53" s="1">
        <v>2.85</v>
      </c>
      <c r="DI53" s="1">
        <v>2.91</v>
      </c>
    </row>
    <row r="54" spans="1:113" x14ac:dyDescent="0.2">
      <c r="A54" s="3" t="s">
        <v>27</v>
      </c>
      <c r="B54" s="1" t="s">
        <v>0</v>
      </c>
      <c r="C54" s="1" t="s">
        <v>0</v>
      </c>
      <c r="F54" s="1" t="s">
        <v>432</v>
      </c>
      <c r="G54" s="1" t="s">
        <v>734</v>
      </c>
      <c r="H54" s="1">
        <v>10.49</v>
      </c>
      <c r="I54" s="1">
        <v>14.7</v>
      </c>
      <c r="J54" s="1">
        <v>19.53</v>
      </c>
      <c r="K54" s="1">
        <v>18.25</v>
      </c>
      <c r="L54" s="1">
        <v>15.61</v>
      </c>
      <c r="M54" s="1">
        <v>18.07</v>
      </c>
      <c r="N54" s="1">
        <v>21.3</v>
      </c>
      <c r="O54" s="1">
        <v>20.43</v>
      </c>
      <c r="P54" s="1">
        <v>19.91</v>
      </c>
      <c r="Q54" s="1">
        <v>19.079999999999998</v>
      </c>
      <c r="R54" s="1">
        <v>17.059999999999999</v>
      </c>
      <c r="S54" s="1">
        <v>14.49</v>
      </c>
      <c r="T54" s="1">
        <v>13.42</v>
      </c>
      <c r="U54" s="1">
        <v>10.75</v>
      </c>
      <c r="V54" s="1">
        <v>8.14</v>
      </c>
      <c r="W54" s="1">
        <v>7.31</v>
      </c>
      <c r="X54" s="1">
        <v>6.49</v>
      </c>
      <c r="Y54" s="1">
        <v>5.8</v>
      </c>
      <c r="Z54" s="1">
        <v>5.27</v>
      </c>
      <c r="AA54" s="1">
        <v>4.87</v>
      </c>
      <c r="AB54" s="1">
        <v>4.59</v>
      </c>
      <c r="AC54" s="1">
        <v>4.37</v>
      </c>
      <c r="AD54" s="1">
        <v>4.43</v>
      </c>
      <c r="AE54" s="1">
        <v>4.4400000000000004</v>
      </c>
      <c r="AF54" s="1">
        <v>4.4800000000000004</v>
      </c>
      <c r="AG54" s="1">
        <v>4.5599999999999996</v>
      </c>
      <c r="AH54" s="1">
        <v>4.4800000000000004</v>
      </c>
      <c r="AI54" s="1">
        <v>4.55</v>
      </c>
      <c r="AJ54" s="1">
        <v>4.58</v>
      </c>
      <c r="AK54" s="1">
        <v>4.67</v>
      </c>
      <c r="AL54" s="1">
        <v>4.54</v>
      </c>
      <c r="AM54" s="1">
        <v>4.3899999999999997</v>
      </c>
      <c r="AN54" s="1">
        <v>4.3899999999999997</v>
      </c>
      <c r="AO54" s="1">
        <v>3.39</v>
      </c>
      <c r="AP54" s="1">
        <v>3.31</v>
      </c>
      <c r="AQ54" s="1">
        <v>3.33</v>
      </c>
      <c r="AR54" s="1">
        <v>3.33</v>
      </c>
      <c r="AS54" s="1">
        <v>3.43</v>
      </c>
      <c r="AT54" s="1">
        <v>3.41</v>
      </c>
      <c r="AU54" s="1">
        <v>3.56</v>
      </c>
      <c r="AV54" s="1">
        <v>3.64</v>
      </c>
      <c r="AW54" s="1">
        <v>3.65</v>
      </c>
      <c r="AX54" s="1">
        <v>3.69</v>
      </c>
      <c r="AY54" s="1">
        <v>3.68</v>
      </c>
      <c r="AZ54" s="1">
        <v>3.74</v>
      </c>
      <c r="BA54" s="1">
        <v>3.75</v>
      </c>
      <c r="BB54" s="1">
        <v>3.76</v>
      </c>
      <c r="BC54" s="1">
        <v>3.74</v>
      </c>
      <c r="BD54" s="1">
        <v>3.76</v>
      </c>
      <c r="BE54" s="1">
        <v>3.75</v>
      </c>
      <c r="BF54" s="1">
        <v>3.77</v>
      </c>
      <c r="BG54" s="1">
        <v>3.74</v>
      </c>
      <c r="BH54" s="1">
        <v>3.75</v>
      </c>
      <c r="BI54" s="1">
        <v>3.72</v>
      </c>
      <c r="BJ54" s="1">
        <v>3.72</v>
      </c>
      <c r="BK54" s="1">
        <v>3.7</v>
      </c>
      <c r="BL54" s="1">
        <v>3.72</v>
      </c>
      <c r="BM54" s="1">
        <v>3.69</v>
      </c>
      <c r="BN54" s="1">
        <v>3.66</v>
      </c>
      <c r="BO54" s="1">
        <v>3.65</v>
      </c>
      <c r="BP54" s="1">
        <v>3.64</v>
      </c>
      <c r="BQ54" s="1">
        <v>3.66</v>
      </c>
      <c r="BR54" s="1">
        <v>3.7</v>
      </c>
      <c r="BS54" s="1">
        <v>3.66</v>
      </c>
      <c r="BT54" s="1">
        <v>3.68</v>
      </c>
      <c r="BU54" s="1">
        <v>3.73</v>
      </c>
      <c r="BV54" s="1">
        <v>3.75</v>
      </c>
      <c r="BW54" s="1">
        <v>3.74</v>
      </c>
      <c r="BX54" s="1">
        <v>3.76</v>
      </c>
      <c r="BY54" s="1">
        <v>3.76</v>
      </c>
      <c r="BZ54" s="1">
        <v>3.75</v>
      </c>
      <c r="CA54" s="1">
        <v>3.74</v>
      </c>
      <c r="CB54" s="1">
        <v>3.72</v>
      </c>
      <c r="CC54" s="1">
        <v>3.72</v>
      </c>
      <c r="CD54" s="1">
        <v>3.73</v>
      </c>
      <c r="CE54" s="1">
        <v>3.73</v>
      </c>
      <c r="CF54" s="1">
        <v>3.73</v>
      </c>
      <c r="CG54" s="1">
        <v>3.74</v>
      </c>
      <c r="CH54" s="1">
        <v>3.73</v>
      </c>
      <c r="CI54" s="1">
        <v>3.75</v>
      </c>
      <c r="CJ54" s="1">
        <v>3.79</v>
      </c>
      <c r="CK54" s="1">
        <v>3.79</v>
      </c>
      <c r="CL54" s="1">
        <v>3.8</v>
      </c>
      <c r="CM54" s="1">
        <v>3.8</v>
      </c>
      <c r="CN54" s="1">
        <v>3.82</v>
      </c>
      <c r="CO54" s="1">
        <v>3.82</v>
      </c>
      <c r="CP54" s="1">
        <v>3.82</v>
      </c>
      <c r="CQ54" s="1">
        <v>3.81</v>
      </c>
      <c r="CR54" s="1">
        <v>3.8</v>
      </c>
      <c r="CS54" s="1">
        <v>3.78</v>
      </c>
      <c r="CT54" s="1">
        <v>3.8</v>
      </c>
      <c r="CU54" s="1">
        <v>3.8</v>
      </c>
      <c r="CV54" s="1">
        <v>3.78</v>
      </c>
      <c r="CW54" s="1">
        <v>3.77</v>
      </c>
      <c r="CX54" s="1">
        <v>3.79</v>
      </c>
      <c r="CY54" s="1">
        <v>3.78</v>
      </c>
      <c r="CZ54" s="1">
        <v>3.82</v>
      </c>
      <c r="DA54" s="1">
        <v>3.84</v>
      </c>
      <c r="DB54" s="1">
        <v>3.86</v>
      </c>
      <c r="DC54" s="1">
        <v>3.85</v>
      </c>
      <c r="DD54" s="1">
        <v>3.84</v>
      </c>
      <c r="DE54" s="1">
        <v>3.83</v>
      </c>
      <c r="DF54" s="1">
        <v>3.82</v>
      </c>
      <c r="DG54" s="1">
        <v>3.81</v>
      </c>
      <c r="DH54" s="1">
        <v>3.82</v>
      </c>
      <c r="DI54" s="1">
        <v>3.79</v>
      </c>
    </row>
    <row r="55" spans="1:113" x14ac:dyDescent="0.2">
      <c r="A55" s="3" t="s">
        <v>28</v>
      </c>
      <c r="B55" s="1" t="s">
        <v>0</v>
      </c>
      <c r="C55" s="1" t="s">
        <v>0</v>
      </c>
      <c r="H55" s="1" t="s">
        <v>616</v>
      </c>
      <c r="I55" s="1" t="s">
        <v>370</v>
      </c>
      <c r="J55" s="1" t="s">
        <v>379</v>
      </c>
      <c r="K55" s="1" t="s">
        <v>641</v>
      </c>
      <c r="L55" s="1" t="s">
        <v>356</v>
      </c>
      <c r="M55" s="1" t="s">
        <v>221</v>
      </c>
      <c r="N55" s="1">
        <v>3.73</v>
      </c>
      <c r="O55" s="1">
        <v>3.44</v>
      </c>
      <c r="P55" s="1">
        <v>3.33</v>
      </c>
      <c r="Q55" s="1">
        <v>3.57</v>
      </c>
      <c r="R55" s="1">
        <v>3.2</v>
      </c>
      <c r="S55" s="1" t="s">
        <v>436</v>
      </c>
      <c r="T55" s="1">
        <v>3.64</v>
      </c>
      <c r="U55" s="1">
        <v>4.72</v>
      </c>
      <c r="V55" s="1">
        <v>5.78</v>
      </c>
      <c r="W55" s="1">
        <v>5.42</v>
      </c>
      <c r="X55" s="1">
        <v>5.56</v>
      </c>
      <c r="Y55" s="1">
        <v>5.47</v>
      </c>
      <c r="Z55" s="1">
        <v>5.87</v>
      </c>
      <c r="AA55" s="1">
        <v>6.1</v>
      </c>
      <c r="AB55" s="1">
        <v>6.41</v>
      </c>
      <c r="AC55" s="1">
        <v>6.56</v>
      </c>
      <c r="AD55" s="1">
        <v>5.46</v>
      </c>
      <c r="AE55" s="1">
        <v>5.48</v>
      </c>
      <c r="AF55" s="1">
        <v>5.84</v>
      </c>
      <c r="AG55" s="1">
        <v>5.88</v>
      </c>
      <c r="AH55" s="1">
        <v>5.97</v>
      </c>
      <c r="AI55" s="1">
        <v>6.04</v>
      </c>
      <c r="AJ55" s="1">
        <v>6.17</v>
      </c>
      <c r="AK55" s="1">
        <v>6.34</v>
      </c>
      <c r="AL55" s="1">
        <v>6.18</v>
      </c>
      <c r="AM55" s="1">
        <v>6.04</v>
      </c>
      <c r="AN55" s="1">
        <v>6.04</v>
      </c>
      <c r="AO55" s="1">
        <v>6.07</v>
      </c>
      <c r="AP55" s="1">
        <v>6.01</v>
      </c>
      <c r="AQ55" s="1">
        <v>6.11</v>
      </c>
      <c r="AR55" s="1">
        <v>6.26</v>
      </c>
      <c r="AS55" s="1">
        <v>6.31</v>
      </c>
      <c r="AT55" s="1">
        <v>6.48</v>
      </c>
      <c r="AU55" s="1">
        <v>6.65</v>
      </c>
      <c r="AV55" s="1">
        <v>6.86</v>
      </c>
      <c r="AW55" s="1">
        <v>6.99</v>
      </c>
      <c r="AX55" s="1">
        <v>7.06</v>
      </c>
      <c r="AY55" s="1">
        <v>7.07</v>
      </c>
      <c r="AZ55" s="1">
        <v>7.19</v>
      </c>
      <c r="BA55" s="1">
        <v>7.37</v>
      </c>
      <c r="BB55" s="1">
        <v>7.35</v>
      </c>
      <c r="BC55" s="1">
        <v>7.4</v>
      </c>
      <c r="BD55" s="1">
        <v>6.37</v>
      </c>
      <c r="BE55" s="1">
        <v>6.39</v>
      </c>
      <c r="BF55" s="1">
        <v>6.4</v>
      </c>
      <c r="BG55" s="1">
        <v>6.35</v>
      </c>
      <c r="BH55" s="1">
        <v>6.45</v>
      </c>
      <c r="BI55" s="1">
        <v>5.69</v>
      </c>
      <c r="BJ55" s="1">
        <v>5.78</v>
      </c>
      <c r="BK55" s="1">
        <v>5.82</v>
      </c>
      <c r="BL55" s="1">
        <v>5.83</v>
      </c>
      <c r="BM55" s="1">
        <v>5.92</v>
      </c>
      <c r="BN55" s="1">
        <v>6</v>
      </c>
      <c r="BO55" s="1">
        <v>6.06</v>
      </c>
      <c r="BP55" s="1">
        <v>6.13</v>
      </c>
      <c r="BQ55" s="1">
        <v>6.21</v>
      </c>
      <c r="BR55" s="1">
        <v>6.33</v>
      </c>
      <c r="BS55" s="1">
        <v>6.35</v>
      </c>
      <c r="BT55" s="1">
        <v>6.5</v>
      </c>
      <c r="BU55" s="1">
        <v>6.56</v>
      </c>
      <c r="BV55" s="1">
        <v>6.58</v>
      </c>
      <c r="BW55" s="1">
        <v>6.6</v>
      </c>
      <c r="BX55" s="1">
        <v>6.62</v>
      </c>
      <c r="BY55" s="1">
        <v>6.63</v>
      </c>
      <c r="BZ55" s="1">
        <v>6.68</v>
      </c>
      <c r="CA55" s="1">
        <v>6.64</v>
      </c>
      <c r="CB55" s="1">
        <v>6.68</v>
      </c>
      <c r="CC55" s="1">
        <v>6.68</v>
      </c>
      <c r="CD55" s="1">
        <v>6.7</v>
      </c>
      <c r="CE55" s="1">
        <v>6.74</v>
      </c>
      <c r="CF55" s="1">
        <v>6.73</v>
      </c>
      <c r="CG55" s="1">
        <v>6.75</v>
      </c>
      <c r="CH55" s="1">
        <v>6.01</v>
      </c>
      <c r="CI55" s="1">
        <v>6</v>
      </c>
      <c r="CJ55" s="1">
        <v>5.99</v>
      </c>
      <c r="CK55" s="1">
        <v>5.39</v>
      </c>
      <c r="CL55" s="1">
        <v>5.41</v>
      </c>
      <c r="CM55" s="1">
        <v>5.39</v>
      </c>
      <c r="CN55" s="1">
        <v>5.41</v>
      </c>
      <c r="CO55" s="1">
        <v>5.43</v>
      </c>
      <c r="CP55" s="1">
        <v>5.51</v>
      </c>
      <c r="CQ55" s="1">
        <v>5.51</v>
      </c>
      <c r="CR55" s="1">
        <v>5.55</v>
      </c>
      <c r="CS55" s="1">
        <v>5.59</v>
      </c>
      <c r="CT55" s="1">
        <v>5.6</v>
      </c>
      <c r="CU55" s="1">
        <v>5.6</v>
      </c>
      <c r="CV55" s="1">
        <v>5.61</v>
      </c>
      <c r="CW55" s="1">
        <v>5.6</v>
      </c>
      <c r="CX55" s="1">
        <v>5.08</v>
      </c>
      <c r="CY55" s="1">
        <v>5.08</v>
      </c>
      <c r="CZ55" s="1">
        <v>5.0999999999999996</v>
      </c>
      <c r="DA55" s="1">
        <v>5.1100000000000003</v>
      </c>
      <c r="DB55" s="1">
        <v>5.1100000000000003</v>
      </c>
      <c r="DC55" s="1">
        <v>5.12</v>
      </c>
      <c r="DD55" s="1">
        <v>5.13</v>
      </c>
      <c r="DE55" s="1">
        <v>5.14</v>
      </c>
      <c r="DF55" s="1">
        <v>5.14</v>
      </c>
      <c r="DG55" s="1">
        <v>5.15</v>
      </c>
      <c r="DH55" s="1">
        <v>5.16</v>
      </c>
      <c r="DI55" s="1">
        <v>5.17</v>
      </c>
    </row>
    <row r="56" spans="1:113" x14ac:dyDescent="0.2">
      <c r="A56" s="3" t="s">
        <v>65</v>
      </c>
      <c r="B56" s="1" t="s">
        <v>0</v>
      </c>
      <c r="C56" s="1" t="s">
        <v>0</v>
      </c>
      <c r="D56" s="1" t="s">
        <v>296</v>
      </c>
      <c r="E56" s="1">
        <v>2.2999999999999998</v>
      </c>
      <c r="F56" s="1">
        <v>2.54</v>
      </c>
      <c r="G56" s="1">
        <v>2.67</v>
      </c>
      <c r="H56" s="1">
        <v>2.79</v>
      </c>
      <c r="I56" s="1">
        <v>3.1</v>
      </c>
      <c r="J56" s="1">
        <v>3.04</v>
      </c>
      <c r="K56" s="1">
        <v>3.48</v>
      </c>
      <c r="L56" s="1">
        <v>3.39</v>
      </c>
      <c r="M56" s="1">
        <v>3.1</v>
      </c>
      <c r="N56" s="1">
        <v>3.24</v>
      </c>
      <c r="O56" s="1">
        <v>3.03</v>
      </c>
      <c r="P56" s="1">
        <v>3.18</v>
      </c>
      <c r="Q56" s="1">
        <v>3.34</v>
      </c>
      <c r="R56" s="1">
        <v>3.47</v>
      </c>
      <c r="S56" s="1">
        <v>3.32</v>
      </c>
      <c r="T56" s="1">
        <v>3.74</v>
      </c>
      <c r="U56" s="1">
        <v>4.25</v>
      </c>
      <c r="V56" s="1">
        <v>4.03</v>
      </c>
      <c r="W56" s="1">
        <v>4.17</v>
      </c>
      <c r="X56" s="1">
        <v>4.3099999999999996</v>
      </c>
      <c r="Y56" s="1">
        <v>4.88</v>
      </c>
      <c r="Z56" s="1">
        <v>5.26</v>
      </c>
      <c r="AA56" s="1">
        <v>5.48</v>
      </c>
      <c r="AB56" s="1">
        <v>5.69</v>
      </c>
      <c r="AC56" s="1">
        <v>5.73</v>
      </c>
      <c r="AD56" s="1">
        <v>5.83</v>
      </c>
      <c r="AE56" s="1">
        <v>5.84</v>
      </c>
      <c r="AF56" s="1">
        <v>5.87</v>
      </c>
      <c r="AG56" s="1">
        <v>5.89</v>
      </c>
      <c r="AH56" s="1">
        <v>5.87</v>
      </c>
      <c r="AI56" s="1">
        <v>5.86</v>
      </c>
      <c r="AJ56" s="1">
        <v>5.87</v>
      </c>
      <c r="AK56" s="1">
        <v>5.79</v>
      </c>
      <c r="AL56" s="1">
        <v>5.56</v>
      </c>
      <c r="AM56" s="1">
        <v>5.41</v>
      </c>
      <c r="AN56" s="1">
        <v>5.41</v>
      </c>
      <c r="AO56" s="1">
        <v>5.23</v>
      </c>
      <c r="AP56" s="1">
        <v>5.16</v>
      </c>
      <c r="AQ56" s="1">
        <v>5.16</v>
      </c>
      <c r="AR56" s="1">
        <v>5.1100000000000003</v>
      </c>
      <c r="AS56" s="1">
        <v>5.07</v>
      </c>
      <c r="AT56" s="1">
        <v>5.04</v>
      </c>
      <c r="AU56" s="1">
        <v>5.07</v>
      </c>
      <c r="AV56" s="1">
        <v>5.01</v>
      </c>
      <c r="AW56" s="1">
        <v>4.9800000000000004</v>
      </c>
      <c r="AX56" s="1">
        <v>4.93</v>
      </c>
      <c r="AY56" s="1">
        <v>4.92</v>
      </c>
      <c r="AZ56" s="1">
        <v>4.92</v>
      </c>
      <c r="BA56" s="1">
        <v>4.93</v>
      </c>
      <c r="BB56" s="1">
        <v>4.91</v>
      </c>
      <c r="BC56" s="1">
        <v>4.9000000000000004</v>
      </c>
      <c r="BD56" s="1">
        <v>4.8899999999999997</v>
      </c>
      <c r="BE56" s="1">
        <v>4.9000000000000004</v>
      </c>
      <c r="BF56" s="1">
        <v>4.8600000000000003</v>
      </c>
      <c r="BG56" s="1">
        <v>4.8499999999999996</v>
      </c>
      <c r="BH56" s="1">
        <v>4.82</v>
      </c>
      <c r="BI56" s="1">
        <v>4.8099999999999996</v>
      </c>
      <c r="BJ56" s="1">
        <v>4.78</v>
      </c>
      <c r="BK56" s="1">
        <v>4.78</v>
      </c>
      <c r="BL56" s="1">
        <v>4.7300000000000004</v>
      </c>
      <c r="BM56" s="1">
        <v>4.6900000000000004</v>
      </c>
      <c r="BN56" s="1">
        <v>4.67</v>
      </c>
      <c r="BO56" s="1">
        <v>4.63</v>
      </c>
      <c r="BP56" s="1">
        <v>4.5999999999999996</v>
      </c>
      <c r="BQ56" s="1">
        <v>4.5599999999999996</v>
      </c>
      <c r="BR56" s="1">
        <v>4.55</v>
      </c>
      <c r="BS56" s="1">
        <v>4.54</v>
      </c>
      <c r="BT56" s="1">
        <v>4.54</v>
      </c>
      <c r="BU56" s="1">
        <v>4.5</v>
      </c>
      <c r="BV56" s="1">
        <v>4.45</v>
      </c>
      <c r="BW56" s="1">
        <v>4.42</v>
      </c>
      <c r="BX56" s="1">
        <v>4.4000000000000004</v>
      </c>
      <c r="BY56" s="1">
        <v>4.37</v>
      </c>
      <c r="BZ56" s="1">
        <v>4.3600000000000003</v>
      </c>
      <c r="CA56" s="1">
        <v>4.32</v>
      </c>
      <c r="CB56" s="1">
        <v>4.3</v>
      </c>
      <c r="CC56" s="1">
        <v>4.28</v>
      </c>
      <c r="CD56" s="1">
        <v>4.26</v>
      </c>
      <c r="CE56" s="1">
        <v>4.26</v>
      </c>
      <c r="CF56" s="1">
        <v>4.25</v>
      </c>
      <c r="CG56" s="1">
        <v>4.2300000000000004</v>
      </c>
      <c r="CH56" s="1">
        <v>4.2300000000000004</v>
      </c>
      <c r="CI56" s="1">
        <v>4.21</v>
      </c>
      <c r="CJ56" s="1">
        <v>4.1900000000000004</v>
      </c>
      <c r="CK56" s="1">
        <v>4.16</v>
      </c>
      <c r="CL56" s="1">
        <v>4.1500000000000004</v>
      </c>
      <c r="CM56" s="1">
        <v>4.1399999999999997</v>
      </c>
      <c r="CN56" s="1">
        <v>4.1100000000000003</v>
      </c>
      <c r="CO56" s="1">
        <v>4.1100000000000003</v>
      </c>
      <c r="CP56" s="1">
        <v>4.09</v>
      </c>
      <c r="CQ56" s="1">
        <v>4.08</v>
      </c>
      <c r="CR56" s="1">
        <v>4.09</v>
      </c>
      <c r="CS56" s="1">
        <v>4.0599999999999996</v>
      </c>
      <c r="CT56" s="1">
        <v>4.04</v>
      </c>
      <c r="CU56" s="1">
        <v>4.03</v>
      </c>
      <c r="CV56" s="1">
        <v>4.03</v>
      </c>
      <c r="CW56" s="1">
        <v>4.03</v>
      </c>
      <c r="CX56" s="1">
        <v>4</v>
      </c>
      <c r="CY56" s="1">
        <v>3.98</v>
      </c>
      <c r="CZ56" s="1">
        <v>3.98</v>
      </c>
      <c r="DA56" s="1">
        <v>3.98</v>
      </c>
      <c r="DB56" s="1">
        <v>3.95</v>
      </c>
      <c r="DC56" s="1">
        <v>3.94</v>
      </c>
      <c r="DD56" s="1">
        <v>3.94</v>
      </c>
      <c r="DE56" s="1">
        <v>3.93</v>
      </c>
      <c r="DF56" s="1">
        <v>3.91</v>
      </c>
      <c r="DG56" s="1">
        <v>3.9</v>
      </c>
      <c r="DH56" s="1">
        <v>3.9</v>
      </c>
      <c r="DI56" s="1">
        <v>3.87</v>
      </c>
    </row>
    <row r="57" spans="1:113" x14ac:dyDescent="0.2">
      <c r="A57" s="3" t="s">
        <v>29</v>
      </c>
      <c r="B57" s="1" t="s">
        <v>0</v>
      </c>
      <c r="C57" s="1" t="s">
        <v>0</v>
      </c>
      <c r="D57" s="1">
        <v>3.08</v>
      </c>
      <c r="E57" s="1" t="s">
        <v>116</v>
      </c>
      <c r="F57" s="1" t="s">
        <v>109</v>
      </c>
      <c r="G57" s="1" t="s">
        <v>254</v>
      </c>
      <c r="H57" s="1" t="s">
        <v>191</v>
      </c>
      <c r="I57" s="1" t="s">
        <v>211</v>
      </c>
      <c r="J57" s="1" t="s">
        <v>211</v>
      </c>
      <c r="K57" s="1" t="s">
        <v>154</v>
      </c>
      <c r="L57" s="1" t="s">
        <v>192</v>
      </c>
      <c r="M57" s="1" t="s">
        <v>144</v>
      </c>
      <c r="N57" s="1" t="s">
        <v>142</v>
      </c>
      <c r="O57" s="1" t="s">
        <v>194</v>
      </c>
      <c r="P57" s="1" t="s">
        <v>141</v>
      </c>
      <c r="Q57" s="1" t="s">
        <v>143</v>
      </c>
      <c r="R57" s="1" t="s">
        <v>255</v>
      </c>
      <c r="S57" s="1" t="s">
        <v>192</v>
      </c>
      <c r="T57" s="1" t="s">
        <v>150</v>
      </c>
      <c r="U57" s="1">
        <v>2.25</v>
      </c>
      <c r="V57" s="1">
        <v>2.4900000000000002</v>
      </c>
      <c r="W57" s="1">
        <v>2.5499999999999998</v>
      </c>
      <c r="X57" s="1">
        <v>2.94</v>
      </c>
      <c r="Y57" s="1">
        <v>3.39</v>
      </c>
      <c r="Z57" s="1">
        <v>3.79</v>
      </c>
      <c r="AA57" s="1">
        <v>4.21</v>
      </c>
      <c r="AB57" s="1">
        <v>4.53</v>
      </c>
      <c r="AC57" s="1">
        <v>4.8</v>
      </c>
      <c r="AD57" s="1">
        <v>4.88</v>
      </c>
      <c r="AE57" s="1">
        <v>4.88</v>
      </c>
      <c r="AF57" s="1">
        <v>4.9000000000000004</v>
      </c>
      <c r="AG57" s="1">
        <v>4.92</v>
      </c>
      <c r="AH57" s="1">
        <v>4.9000000000000004</v>
      </c>
      <c r="AI57" s="1">
        <v>4.92</v>
      </c>
      <c r="AJ57" s="1">
        <v>4.92</v>
      </c>
      <c r="AK57" s="1">
        <v>4.8499999999999996</v>
      </c>
      <c r="AL57" s="1">
        <v>4.6900000000000004</v>
      </c>
      <c r="AM57" s="1">
        <v>4.57</v>
      </c>
      <c r="AN57" s="1">
        <v>4.57</v>
      </c>
      <c r="AO57" s="1">
        <v>4.5199999999999996</v>
      </c>
      <c r="AP57" s="1">
        <v>4.5599999999999996</v>
      </c>
      <c r="AQ57" s="1">
        <v>4.53</v>
      </c>
      <c r="AR57" s="1">
        <v>4.5</v>
      </c>
      <c r="AS57" s="1">
        <v>4.43</v>
      </c>
      <c r="AT57" s="1">
        <v>4.38</v>
      </c>
      <c r="AU57" s="1">
        <v>4.3899999999999997</v>
      </c>
      <c r="AV57" s="1">
        <v>4.3899999999999997</v>
      </c>
      <c r="AW57" s="1">
        <v>4.42</v>
      </c>
      <c r="AX57" s="1">
        <v>4.43</v>
      </c>
      <c r="AY57" s="1">
        <v>4.45</v>
      </c>
      <c r="AZ57" s="1">
        <v>4.49</v>
      </c>
      <c r="BA57" s="1">
        <v>4.5</v>
      </c>
      <c r="BB57" s="1">
        <v>4.5</v>
      </c>
      <c r="BC57" s="1">
        <v>4.5199999999999996</v>
      </c>
      <c r="BD57" s="1">
        <v>4.54</v>
      </c>
      <c r="BE57" s="1">
        <v>4.57</v>
      </c>
      <c r="BF57" s="1">
        <v>4.5599999999999996</v>
      </c>
      <c r="BG57" s="1">
        <v>4.57</v>
      </c>
      <c r="BH57" s="1">
        <v>4.55</v>
      </c>
      <c r="BI57" s="1">
        <v>4.55</v>
      </c>
      <c r="BJ57" s="1">
        <v>4.54</v>
      </c>
      <c r="BK57" s="1">
        <v>4.55</v>
      </c>
      <c r="BL57" s="1">
        <v>4.58</v>
      </c>
      <c r="BM57" s="1">
        <v>4.54</v>
      </c>
      <c r="BN57" s="1">
        <v>4.54</v>
      </c>
      <c r="BO57" s="1">
        <v>4.5199999999999996</v>
      </c>
      <c r="BP57" s="1">
        <v>4.5199999999999996</v>
      </c>
      <c r="BQ57" s="1">
        <v>4.53</v>
      </c>
      <c r="BR57" s="1">
        <v>4.51</v>
      </c>
      <c r="BS57" s="1">
        <v>4.55</v>
      </c>
      <c r="BT57" s="1">
        <v>4.55</v>
      </c>
      <c r="BU57" s="1">
        <v>4.5199999999999996</v>
      </c>
      <c r="BV57" s="1">
        <v>4.55</v>
      </c>
      <c r="BW57" s="1">
        <v>4.55</v>
      </c>
      <c r="BX57" s="1">
        <v>4.54</v>
      </c>
      <c r="BY57" s="1">
        <v>4.55</v>
      </c>
      <c r="BZ57" s="1">
        <v>4.51</v>
      </c>
      <c r="CA57" s="1">
        <v>4.49</v>
      </c>
      <c r="CB57" s="1">
        <v>4.46</v>
      </c>
      <c r="CC57" s="1">
        <v>4.4400000000000004</v>
      </c>
      <c r="CD57" s="1">
        <v>4.43</v>
      </c>
      <c r="CE57" s="1">
        <v>4.41</v>
      </c>
      <c r="CF57" s="1">
        <v>4.3899999999999997</v>
      </c>
      <c r="CG57" s="1">
        <v>4.3899999999999997</v>
      </c>
      <c r="CH57" s="1">
        <v>4.3899999999999997</v>
      </c>
      <c r="CI57" s="1">
        <v>4.38</v>
      </c>
      <c r="CJ57" s="1">
        <v>4.3600000000000003</v>
      </c>
      <c r="CK57" s="1">
        <v>4.34</v>
      </c>
      <c r="CL57" s="1">
        <v>4.32</v>
      </c>
      <c r="CM57" s="1">
        <v>4.32</v>
      </c>
      <c r="CN57" s="1">
        <v>4.32</v>
      </c>
      <c r="CO57" s="1">
        <v>4.32</v>
      </c>
      <c r="CP57" s="1">
        <v>4.3099999999999996</v>
      </c>
      <c r="CQ57" s="1">
        <v>4.3099999999999996</v>
      </c>
      <c r="CR57" s="1">
        <v>4.3099999999999996</v>
      </c>
      <c r="CS57" s="1">
        <v>4.29</v>
      </c>
      <c r="CT57" s="1">
        <v>4.29</v>
      </c>
      <c r="CU57" s="1">
        <v>4.29</v>
      </c>
      <c r="CV57" s="1">
        <v>4.28</v>
      </c>
      <c r="CW57" s="1">
        <v>4.2699999999999996</v>
      </c>
      <c r="CX57" s="1">
        <v>4.25</v>
      </c>
      <c r="CY57" s="1">
        <v>4.25</v>
      </c>
      <c r="CZ57" s="1">
        <v>4.24</v>
      </c>
      <c r="DA57" s="1">
        <v>4.24</v>
      </c>
      <c r="DB57" s="1">
        <v>4.2300000000000004</v>
      </c>
      <c r="DC57" s="1">
        <v>4.2300000000000004</v>
      </c>
      <c r="DD57" s="1">
        <v>4.2300000000000004</v>
      </c>
      <c r="DE57" s="1">
        <v>4.22</v>
      </c>
      <c r="DF57" s="1">
        <v>4.21</v>
      </c>
      <c r="DG57" s="1">
        <v>4.22</v>
      </c>
      <c r="DH57" s="1">
        <v>4.17</v>
      </c>
      <c r="DI57" s="1">
        <v>4.1399999999999997</v>
      </c>
    </row>
    <row r="58" spans="1:113" x14ac:dyDescent="0.2">
      <c r="A58" s="3" t="s">
        <v>66</v>
      </c>
      <c r="B58" s="1" t="s">
        <v>0</v>
      </c>
      <c r="C58" s="1" t="s">
        <v>0</v>
      </c>
      <c r="H58" s="1" t="s">
        <v>99</v>
      </c>
      <c r="I58" s="1" t="s">
        <v>96</v>
      </c>
      <c r="J58" s="1" t="s">
        <v>223</v>
      </c>
      <c r="K58" s="1" t="s">
        <v>90</v>
      </c>
      <c r="L58" s="1" t="s">
        <v>236</v>
      </c>
      <c r="M58" s="1" t="s">
        <v>293</v>
      </c>
      <c r="N58" s="1" t="s">
        <v>186</v>
      </c>
      <c r="O58" s="1" t="s">
        <v>204</v>
      </c>
      <c r="P58" s="1" t="s">
        <v>184</v>
      </c>
      <c r="Q58" s="1" t="s">
        <v>126</v>
      </c>
      <c r="R58" s="1" t="s">
        <v>292</v>
      </c>
      <c r="S58" s="1" t="s">
        <v>130</v>
      </c>
      <c r="T58" s="1" t="s">
        <v>172</v>
      </c>
      <c r="U58" s="1" t="s">
        <v>172</v>
      </c>
      <c r="V58" s="1" t="s">
        <v>130</v>
      </c>
      <c r="W58" s="1" t="s">
        <v>173</v>
      </c>
      <c r="X58" s="1" t="s">
        <v>166</v>
      </c>
      <c r="Y58" s="1" t="s">
        <v>128</v>
      </c>
      <c r="Z58" s="1" t="s">
        <v>87</v>
      </c>
      <c r="AA58" s="1" t="s">
        <v>173</v>
      </c>
      <c r="AB58" s="1" t="s">
        <v>174</v>
      </c>
      <c r="AC58" s="1" t="s">
        <v>166</v>
      </c>
      <c r="AD58" s="1" t="s">
        <v>241</v>
      </c>
      <c r="AE58" s="1" t="s">
        <v>166</v>
      </c>
      <c r="AF58" s="1" t="s">
        <v>166</v>
      </c>
      <c r="AG58" s="1" t="s">
        <v>166</v>
      </c>
      <c r="AH58" s="1" t="s">
        <v>165</v>
      </c>
      <c r="AI58" s="1" t="s">
        <v>92</v>
      </c>
      <c r="AJ58" s="1" t="s">
        <v>88</v>
      </c>
      <c r="AK58" s="1" t="s">
        <v>167</v>
      </c>
      <c r="AL58" s="1" t="s">
        <v>225</v>
      </c>
      <c r="AM58" s="1" t="s">
        <v>225</v>
      </c>
      <c r="AN58" s="1" t="s">
        <v>225</v>
      </c>
      <c r="AO58" s="1" t="s">
        <v>90</v>
      </c>
      <c r="AP58" s="1" t="s">
        <v>90</v>
      </c>
      <c r="AQ58" s="1" t="s">
        <v>167</v>
      </c>
      <c r="AR58" s="1" t="s">
        <v>167</v>
      </c>
      <c r="AS58" s="1" t="s">
        <v>167</v>
      </c>
      <c r="AT58" s="1" t="s">
        <v>90</v>
      </c>
      <c r="AU58" s="1" t="s">
        <v>90</v>
      </c>
      <c r="AV58" s="1" t="s">
        <v>241</v>
      </c>
      <c r="AW58" s="1" t="s">
        <v>241</v>
      </c>
      <c r="AX58" s="1" t="s">
        <v>241</v>
      </c>
      <c r="AY58" s="1" t="s">
        <v>167</v>
      </c>
      <c r="AZ58" s="1" t="s">
        <v>167</v>
      </c>
      <c r="BA58" s="1" t="s">
        <v>241</v>
      </c>
      <c r="BB58" s="1" t="s">
        <v>241</v>
      </c>
      <c r="BC58" s="1" t="s">
        <v>88</v>
      </c>
      <c r="BD58" s="1" t="s">
        <v>166</v>
      </c>
      <c r="BE58" s="1" t="s">
        <v>166</v>
      </c>
      <c r="BF58" s="1" t="s">
        <v>166</v>
      </c>
      <c r="BG58" s="1" t="s">
        <v>166</v>
      </c>
      <c r="BH58" s="1" t="s">
        <v>165</v>
      </c>
      <c r="BI58" s="1" t="s">
        <v>168</v>
      </c>
      <c r="BJ58" s="1" t="s">
        <v>128</v>
      </c>
      <c r="BK58" s="1" t="s">
        <v>87</v>
      </c>
      <c r="BL58" s="1" t="s">
        <v>87</v>
      </c>
      <c r="BM58" s="1" t="s">
        <v>87</v>
      </c>
      <c r="BN58" s="1" t="s">
        <v>174</v>
      </c>
      <c r="BO58" s="1" t="s">
        <v>87</v>
      </c>
      <c r="BP58" s="1" t="s">
        <v>173</v>
      </c>
      <c r="BQ58" s="1" t="s">
        <v>174</v>
      </c>
      <c r="BR58" s="1" t="s">
        <v>173</v>
      </c>
      <c r="BS58" s="1" t="s">
        <v>174</v>
      </c>
      <c r="BT58" s="1" t="s">
        <v>174</v>
      </c>
      <c r="BU58" s="1" t="s">
        <v>174</v>
      </c>
      <c r="BV58" s="1" t="s">
        <v>173</v>
      </c>
      <c r="BW58" s="1" t="s">
        <v>173</v>
      </c>
      <c r="BX58" s="1" t="s">
        <v>169</v>
      </c>
      <c r="BY58" s="1" t="s">
        <v>169</v>
      </c>
      <c r="BZ58" s="1" t="s">
        <v>233</v>
      </c>
      <c r="CA58" s="1" t="s">
        <v>169</v>
      </c>
      <c r="CB58" s="1" t="s">
        <v>169</v>
      </c>
      <c r="CC58" s="1" t="s">
        <v>173</v>
      </c>
      <c r="CD58" s="1" t="s">
        <v>174</v>
      </c>
      <c r="CE58" s="1" t="s">
        <v>87</v>
      </c>
      <c r="CF58" s="1" t="s">
        <v>174</v>
      </c>
      <c r="CG58" s="1" t="s">
        <v>174</v>
      </c>
      <c r="CH58" s="1" t="s">
        <v>174</v>
      </c>
      <c r="CI58" s="1" t="s">
        <v>174</v>
      </c>
      <c r="CJ58" s="1" t="s">
        <v>173</v>
      </c>
      <c r="CK58" s="1" t="s">
        <v>173</v>
      </c>
      <c r="CL58" s="1" t="s">
        <v>173</v>
      </c>
      <c r="CM58" s="1" t="s">
        <v>173</v>
      </c>
      <c r="CN58" s="1" t="s">
        <v>173</v>
      </c>
      <c r="CO58" s="1" t="s">
        <v>173</v>
      </c>
      <c r="CP58" s="1" t="s">
        <v>173</v>
      </c>
      <c r="CQ58" s="1" t="s">
        <v>173</v>
      </c>
      <c r="CR58" s="1" t="s">
        <v>169</v>
      </c>
      <c r="CS58" s="1" t="s">
        <v>169</v>
      </c>
      <c r="CT58" s="1" t="s">
        <v>169</v>
      </c>
      <c r="CU58" s="1" t="s">
        <v>169</v>
      </c>
      <c r="CV58" s="1" t="s">
        <v>169</v>
      </c>
      <c r="CW58" s="1" t="s">
        <v>169</v>
      </c>
      <c r="CX58" s="1" t="s">
        <v>233</v>
      </c>
      <c r="CY58" s="1" t="s">
        <v>233</v>
      </c>
      <c r="CZ58" s="1" t="s">
        <v>233</v>
      </c>
      <c r="DA58" s="1" t="s">
        <v>233</v>
      </c>
      <c r="DB58" s="1" t="s">
        <v>233</v>
      </c>
      <c r="DC58" s="1" t="s">
        <v>169</v>
      </c>
      <c r="DD58" s="1" t="s">
        <v>169</v>
      </c>
      <c r="DE58" s="1" t="s">
        <v>169</v>
      </c>
      <c r="DF58" s="1" t="s">
        <v>169</v>
      </c>
      <c r="DG58" s="1" t="s">
        <v>169</v>
      </c>
      <c r="DH58" s="1" t="s">
        <v>233</v>
      </c>
      <c r="DI58" s="1" t="s">
        <v>174</v>
      </c>
    </row>
    <row r="59" spans="1:113" x14ac:dyDescent="0.2">
      <c r="A59" s="3" t="s">
        <v>67</v>
      </c>
      <c r="B59" s="1" t="s">
        <v>0</v>
      </c>
      <c r="C59" s="1" t="s">
        <v>0</v>
      </c>
      <c r="D59" s="1" t="s">
        <v>233</v>
      </c>
      <c r="E59" s="1" t="s">
        <v>159</v>
      </c>
      <c r="F59" s="1" t="s">
        <v>100</v>
      </c>
      <c r="G59" s="1" t="s">
        <v>308</v>
      </c>
      <c r="H59" s="1" t="s">
        <v>316</v>
      </c>
      <c r="I59" s="1" t="s">
        <v>162</v>
      </c>
      <c r="J59" s="1" t="s">
        <v>256</v>
      </c>
      <c r="K59" s="1" t="s">
        <v>163</v>
      </c>
      <c r="L59" s="1" t="s">
        <v>161</v>
      </c>
      <c r="M59" s="1" t="s">
        <v>231</v>
      </c>
      <c r="N59" s="1" t="s">
        <v>130</v>
      </c>
      <c r="O59" s="1" t="s">
        <v>291</v>
      </c>
      <c r="P59" s="1" t="s">
        <v>242</v>
      </c>
      <c r="Q59" s="1" t="s">
        <v>244</v>
      </c>
      <c r="R59" s="1" t="s">
        <v>180</v>
      </c>
      <c r="S59" s="1" t="s">
        <v>125</v>
      </c>
      <c r="T59" s="1" t="s">
        <v>186</v>
      </c>
      <c r="U59" s="1" t="s">
        <v>207</v>
      </c>
      <c r="V59" s="1" t="s">
        <v>204</v>
      </c>
      <c r="W59" s="1" t="s">
        <v>202</v>
      </c>
      <c r="X59" s="1" t="s">
        <v>124</v>
      </c>
      <c r="Y59" s="1" t="s">
        <v>195</v>
      </c>
      <c r="Z59" s="1" t="s">
        <v>195</v>
      </c>
      <c r="AA59" s="1" t="s">
        <v>197</v>
      </c>
      <c r="AB59" s="1" t="s">
        <v>196</v>
      </c>
      <c r="AC59" s="1" t="s">
        <v>196</v>
      </c>
      <c r="AD59" s="1" t="s">
        <v>196</v>
      </c>
      <c r="AE59" s="1" t="s">
        <v>195</v>
      </c>
      <c r="AF59" s="1" t="s">
        <v>252</v>
      </c>
      <c r="AG59" s="1" t="s">
        <v>321</v>
      </c>
      <c r="AH59" s="1" t="s">
        <v>252</v>
      </c>
      <c r="AI59" s="1" t="s">
        <v>196</v>
      </c>
      <c r="AJ59" s="1" t="s">
        <v>197</v>
      </c>
      <c r="AK59" s="1" t="s">
        <v>251</v>
      </c>
      <c r="AL59" s="1" t="s">
        <v>319</v>
      </c>
      <c r="AM59" s="1" t="s">
        <v>250</v>
      </c>
      <c r="AN59" s="1" t="s">
        <v>250</v>
      </c>
      <c r="AO59" s="1" t="s">
        <v>249</v>
      </c>
      <c r="AP59" s="1" t="s">
        <v>222</v>
      </c>
      <c r="AQ59" s="1" t="s">
        <v>222</v>
      </c>
      <c r="AR59" s="1" t="s">
        <v>222</v>
      </c>
      <c r="AS59" s="1" t="s">
        <v>222</v>
      </c>
      <c r="AT59" s="1" t="s">
        <v>222</v>
      </c>
      <c r="AU59" s="1" t="s">
        <v>247</v>
      </c>
      <c r="AV59" s="1" t="s">
        <v>137</v>
      </c>
      <c r="AW59" s="1" t="s">
        <v>111</v>
      </c>
      <c r="AX59" s="1" t="s">
        <v>204</v>
      </c>
      <c r="AY59" s="1" t="s">
        <v>202</v>
      </c>
      <c r="AZ59" s="1" t="s">
        <v>205</v>
      </c>
      <c r="BA59" s="1" t="s">
        <v>206</v>
      </c>
      <c r="BB59" s="1" t="s">
        <v>205</v>
      </c>
      <c r="BC59" s="1" t="s">
        <v>204</v>
      </c>
      <c r="BD59" s="1" t="s">
        <v>131</v>
      </c>
      <c r="BE59" s="1" t="s">
        <v>188</v>
      </c>
      <c r="BF59" s="1" t="s">
        <v>188</v>
      </c>
      <c r="BG59" s="1" t="s">
        <v>201</v>
      </c>
      <c r="BH59" s="1" t="s">
        <v>201</v>
      </c>
      <c r="BI59" s="1" t="s">
        <v>201</v>
      </c>
      <c r="BJ59" s="1" t="s">
        <v>124</v>
      </c>
      <c r="BK59" s="1" t="s">
        <v>124</v>
      </c>
      <c r="BL59" s="1" t="s">
        <v>201</v>
      </c>
      <c r="BM59" s="1" t="s">
        <v>201</v>
      </c>
      <c r="BN59" s="1" t="s">
        <v>201</v>
      </c>
      <c r="BO59" s="1" t="s">
        <v>188</v>
      </c>
      <c r="BP59" s="1" t="s">
        <v>131</v>
      </c>
      <c r="BQ59" s="1" t="s">
        <v>202</v>
      </c>
      <c r="BR59" s="1" t="s">
        <v>202</v>
      </c>
      <c r="BS59" s="1" t="s">
        <v>202</v>
      </c>
      <c r="BT59" s="1" t="s">
        <v>203</v>
      </c>
      <c r="BU59" s="1" t="s">
        <v>202</v>
      </c>
      <c r="BV59" s="1" t="s">
        <v>203</v>
      </c>
      <c r="BW59" s="1" t="s">
        <v>203</v>
      </c>
      <c r="BX59" s="1" t="s">
        <v>204</v>
      </c>
      <c r="BY59" s="1" t="s">
        <v>204</v>
      </c>
      <c r="BZ59" s="1" t="s">
        <v>111</v>
      </c>
      <c r="CA59" s="1" t="s">
        <v>205</v>
      </c>
      <c r="CB59" s="1" t="s">
        <v>205</v>
      </c>
      <c r="CC59" s="1" t="s">
        <v>205</v>
      </c>
      <c r="CD59" s="1" t="s">
        <v>187</v>
      </c>
      <c r="CE59" s="1" t="s">
        <v>187</v>
      </c>
      <c r="CF59" s="1" t="s">
        <v>187</v>
      </c>
      <c r="CG59" s="1" t="s">
        <v>206</v>
      </c>
      <c r="CH59" s="1" t="s">
        <v>187</v>
      </c>
      <c r="CI59" s="1" t="s">
        <v>206</v>
      </c>
      <c r="CJ59" s="1" t="s">
        <v>206</v>
      </c>
      <c r="CK59" s="1" t="s">
        <v>207</v>
      </c>
      <c r="CL59" s="1" t="s">
        <v>207</v>
      </c>
      <c r="CM59" s="1" t="s">
        <v>207</v>
      </c>
      <c r="CN59" s="1" t="s">
        <v>207</v>
      </c>
      <c r="CO59" s="1" t="s">
        <v>207</v>
      </c>
      <c r="CP59" s="1" t="s">
        <v>207</v>
      </c>
      <c r="CQ59" s="1" t="s">
        <v>207</v>
      </c>
      <c r="CR59" s="1" t="s">
        <v>206</v>
      </c>
      <c r="CS59" s="1" t="s">
        <v>187</v>
      </c>
      <c r="CT59" s="1" t="s">
        <v>187</v>
      </c>
      <c r="CU59" s="1" t="s">
        <v>205</v>
      </c>
      <c r="CV59" s="1" t="s">
        <v>205</v>
      </c>
      <c r="CW59" s="1" t="s">
        <v>204</v>
      </c>
      <c r="CX59" s="1" t="s">
        <v>204</v>
      </c>
      <c r="CY59" s="1" t="s">
        <v>204</v>
      </c>
      <c r="CZ59" s="1" t="s">
        <v>204</v>
      </c>
      <c r="DA59" s="1" t="s">
        <v>204</v>
      </c>
      <c r="DB59" s="1" t="s">
        <v>204</v>
      </c>
      <c r="DC59" s="1" t="s">
        <v>204</v>
      </c>
      <c r="DD59" s="1" t="s">
        <v>204</v>
      </c>
      <c r="DE59" s="1" t="s">
        <v>203</v>
      </c>
      <c r="DF59" s="1" t="s">
        <v>203</v>
      </c>
      <c r="DG59" s="1" t="s">
        <v>203</v>
      </c>
      <c r="DH59" s="1" t="s">
        <v>203</v>
      </c>
      <c r="DI59" s="1" t="s">
        <v>203</v>
      </c>
    </row>
    <row r="61" spans="1:113" x14ac:dyDescent="0.2">
      <c r="A61" s="4"/>
    </row>
  </sheetData>
  <mergeCells count="26">
    <mergeCell ref="DF1:DI1"/>
    <mergeCell ref="CJ1:CM1"/>
    <mergeCell ref="CN1:CR1"/>
    <mergeCell ref="CS1:CV1"/>
    <mergeCell ref="CW1:CZ1"/>
    <mergeCell ref="DA1:DE1"/>
    <mergeCell ref="BN1:BQ1"/>
    <mergeCell ref="BR1:BV1"/>
    <mergeCell ref="BW1:BZ1"/>
    <mergeCell ref="CA1:CD1"/>
    <mergeCell ref="CE1:CI1"/>
    <mergeCell ref="AR1:AV1"/>
    <mergeCell ref="AW1:AZ1"/>
    <mergeCell ref="BA1:BE1"/>
    <mergeCell ref="BF1:BI1"/>
    <mergeCell ref="BJ1:BM1"/>
    <mergeCell ref="V1:Z1"/>
    <mergeCell ref="AA1:AD1"/>
    <mergeCell ref="AE1:AI1"/>
    <mergeCell ref="AJ1:AM1"/>
    <mergeCell ref="AN1:AQ1"/>
    <mergeCell ref="D1:E1"/>
    <mergeCell ref="F1:I1"/>
    <mergeCell ref="J1:M1"/>
    <mergeCell ref="N1:Q1"/>
    <mergeCell ref="R1:U1"/>
  </mergeCells>
  <conditionalFormatting sqref="D3:DI59">
    <cfRule type="containsText" dxfId="74" priority="5" operator="containsText" text="&lt;">
      <formula>NOT(ISERROR(SEARCH("&lt;",D3)))</formula>
    </cfRule>
    <cfRule type="containsBlanks" dxfId="73" priority="22">
      <formula>LEN(TRIM(D3))=0</formula>
    </cfRule>
    <cfRule type="colorScale" priority="2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I3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779</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327</v>
      </c>
      <c r="C3" s="1" t="s">
        <v>0</v>
      </c>
    </row>
    <row r="4" spans="1:113" x14ac:dyDescent="0.2">
      <c r="A4" s="3" t="s">
        <v>5</v>
      </c>
      <c r="B4" s="1" t="s">
        <v>327</v>
      </c>
      <c r="C4" s="1" t="s">
        <v>0</v>
      </c>
    </row>
    <row r="5" spans="1:113" x14ac:dyDescent="0.2">
      <c r="A5" s="3" t="s">
        <v>6</v>
      </c>
      <c r="B5" s="1" t="s">
        <v>327</v>
      </c>
      <c r="C5" s="1" t="s">
        <v>0</v>
      </c>
    </row>
    <row r="6" spans="1:113" x14ac:dyDescent="0.2">
      <c r="A6" s="3" t="s">
        <v>7</v>
      </c>
      <c r="B6" s="1" t="s">
        <v>327</v>
      </c>
      <c r="C6" s="1" t="s">
        <v>0</v>
      </c>
    </row>
    <row r="7" spans="1:113" x14ac:dyDescent="0.2">
      <c r="A7" s="3" t="s">
        <v>8</v>
      </c>
      <c r="B7" s="1" t="s">
        <v>327</v>
      </c>
      <c r="C7" s="1" t="s">
        <v>0</v>
      </c>
      <c r="N7" s="1">
        <v>7.92</v>
      </c>
      <c r="O7" s="1">
        <v>8.08</v>
      </c>
      <c r="P7" s="1">
        <v>6.98</v>
      </c>
      <c r="Q7" s="1">
        <v>6.44</v>
      </c>
      <c r="R7" s="1">
        <v>5.89</v>
      </c>
      <c r="S7" s="1">
        <v>6.6</v>
      </c>
      <c r="T7" s="1">
        <v>5.72</v>
      </c>
      <c r="U7" s="1">
        <v>5.2</v>
      </c>
      <c r="V7" s="1">
        <v>6.01</v>
      </c>
      <c r="W7" s="1">
        <v>5.38</v>
      </c>
      <c r="X7" s="1">
        <v>5.38</v>
      </c>
      <c r="Y7" s="1">
        <v>5.1100000000000003</v>
      </c>
      <c r="Z7" s="1">
        <v>5.61</v>
      </c>
      <c r="AA7" s="1">
        <v>5.47</v>
      </c>
      <c r="AB7" s="1">
        <v>5.63</v>
      </c>
      <c r="AC7" s="1">
        <v>5.64</v>
      </c>
      <c r="AD7" s="1">
        <v>5.31</v>
      </c>
      <c r="AE7" s="1">
        <v>5.76</v>
      </c>
      <c r="AF7" s="1">
        <v>5.66</v>
      </c>
      <c r="AG7" s="1">
        <v>5.58</v>
      </c>
      <c r="AH7" s="1">
        <v>5.55</v>
      </c>
      <c r="AI7" s="1">
        <v>5.58</v>
      </c>
      <c r="AJ7" s="1">
        <v>5.54</v>
      </c>
      <c r="AK7" s="1">
        <v>5.42</v>
      </c>
      <c r="AL7" s="1">
        <v>5.3</v>
      </c>
      <c r="AM7" s="1">
        <v>5.12</v>
      </c>
      <c r="AN7" s="1">
        <v>5.05</v>
      </c>
      <c r="AO7" s="1">
        <v>4.95</v>
      </c>
      <c r="AP7" s="1">
        <v>4.8899999999999997</v>
      </c>
      <c r="AQ7" s="1">
        <v>4.82</v>
      </c>
      <c r="AR7" s="1">
        <v>4.4800000000000004</v>
      </c>
      <c r="AS7" s="1">
        <v>4.75</v>
      </c>
      <c r="AT7" s="1">
        <v>4.68</v>
      </c>
      <c r="AU7" s="1">
        <v>4.5599999999999996</v>
      </c>
      <c r="AV7" s="1">
        <v>4.51</v>
      </c>
      <c r="AW7" s="1">
        <v>4.4400000000000004</v>
      </c>
      <c r="AX7" s="1">
        <v>4.43</v>
      </c>
      <c r="AY7" s="1">
        <v>4.38</v>
      </c>
      <c r="AZ7" s="1">
        <v>4.3099999999999996</v>
      </c>
      <c r="BA7" s="1">
        <v>4.3</v>
      </c>
      <c r="BB7" s="1">
        <v>4.16</v>
      </c>
      <c r="BC7" s="1">
        <v>4.0999999999999996</v>
      </c>
      <c r="BD7" s="1">
        <v>4.09</v>
      </c>
      <c r="BE7" s="1">
        <v>4.0599999999999996</v>
      </c>
      <c r="BF7" s="1">
        <v>4.04</v>
      </c>
      <c r="BG7" s="1">
        <v>4.03</v>
      </c>
      <c r="BH7" s="1">
        <v>3.97</v>
      </c>
      <c r="BI7" s="1">
        <v>3.96</v>
      </c>
      <c r="BJ7" s="1">
        <v>4.17</v>
      </c>
      <c r="BK7" s="1">
        <v>4.13</v>
      </c>
      <c r="BL7" s="1">
        <v>4.3099999999999996</v>
      </c>
      <c r="BM7" s="1">
        <v>4.28</v>
      </c>
      <c r="BN7" s="1">
        <v>4.4800000000000004</v>
      </c>
      <c r="BO7" s="1">
        <v>4.6500000000000004</v>
      </c>
      <c r="BP7" s="1">
        <v>4.5999999999999996</v>
      </c>
      <c r="BQ7" s="1">
        <v>4.57</v>
      </c>
      <c r="BR7" s="1">
        <v>4.54</v>
      </c>
      <c r="BS7" s="1">
        <v>4.5199999999999996</v>
      </c>
      <c r="BT7" s="1">
        <v>4.5199999999999996</v>
      </c>
      <c r="BU7" s="1">
        <v>4.5199999999999996</v>
      </c>
      <c r="BV7" s="1">
        <v>4.5</v>
      </c>
      <c r="BW7" s="1">
        <v>4.5</v>
      </c>
      <c r="BX7" s="1">
        <v>4.4800000000000004</v>
      </c>
      <c r="BY7" s="1">
        <v>4.49</v>
      </c>
      <c r="BZ7" s="1">
        <v>4.29</v>
      </c>
      <c r="CA7" s="1">
        <v>4.2699999999999996</v>
      </c>
      <c r="CB7" s="1">
        <v>4.28</v>
      </c>
      <c r="CC7" s="1">
        <v>4.2699999999999996</v>
      </c>
      <c r="CD7" s="1">
        <v>4.28</v>
      </c>
      <c r="CE7" s="1">
        <v>4.26</v>
      </c>
      <c r="CF7" s="1">
        <v>4.01</v>
      </c>
      <c r="CG7" s="1" t="s">
        <v>631</v>
      </c>
      <c r="CH7" s="1" t="s">
        <v>567</v>
      </c>
      <c r="CI7" s="1" t="s">
        <v>639</v>
      </c>
      <c r="CJ7" s="1" t="s">
        <v>687</v>
      </c>
      <c r="CK7" s="1" t="s">
        <v>641</v>
      </c>
      <c r="CL7" s="1" t="s">
        <v>396</v>
      </c>
      <c r="CM7" s="1" t="s">
        <v>479</v>
      </c>
      <c r="CN7" s="1" t="s">
        <v>531</v>
      </c>
      <c r="CO7" s="1" t="s">
        <v>684</v>
      </c>
      <c r="CP7" s="1" t="s">
        <v>504</v>
      </c>
      <c r="CQ7" s="1" t="s">
        <v>412</v>
      </c>
      <c r="CR7" s="1" t="s">
        <v>626</v>
      </c>
      <c r="CS7" s="1" t="s">
        <v>551</v>
      </c>
      <c r="CT7" s="1" t="s">
        <v>383</v>
      </c>
      <c r="CU7" s="1" t="s">
        <v>470</v>
      </c>
      <c r="CV7" s="1" t="s">
        <v>264</v>
      </c>
      <c r="CW7" s="1" t="s">
        <v>357</v>
      </c>
      <c r="CX7" s="1" t="s">
        <v>636</v>
      </c>
      <c r="CY7" s="1" t="s">
        <v>565</v>
      </c>
      <c r="CZ7" s="1" t="s">
        <v>524</v>
      </c>
      <c r="DA7" s="1" t="s">
        <v>439</v>
      </c>
      <c r="DB7" s="1" t="s">
        <v>367</v>
      </c>
      <c r="DC7" s="1" t="s">
        <v>482</v>
      </c>
      <c r="DD7" s="1" t="s">
        <v>440</v>
      </c>
      <c r="DE7" s="1" t="s">
        <v>322</v>
      </c>
      <c r="DF7" s="1" t="s">
        <v>471</v>
      </c>
      <c r="DG7" s="1" t="s">
        <v>622</v>
      </c>
      <c r="DH7" s="1" t="s">
        <v>622</v>
      </c>
      <c r="DI7" s="1" t="s">
        <v>259</v>
      </c>
    </row>
    <row r="8" spans="1:113" x14ac:dyDescent="0.2">
      <c r="A8" s="3" t="s">
        <v>45</v>
      </c>
      <c r="B8" s="1" t="s">
        <v>327</v>
      </c>
      <c r="C8" s="1" t="s">
        <v>0</v>
      </c>
    </row>
    <row r="9" spans="1:113" x14ac:dyDescent="0.2">
      <c r="A9" s="3" t="s">
        <v>814</v>
      </c>
      <c r="B9" s="1" t="s">
        <v>327</v>
      </c>
      <c r="C9" s="1" t="s">
        <v>0</v>
      </c>
    </row>
    <row r="10" spans="1:113" x14ac:dyDescent="0.2">
      <c r="A10" s="3" t="s">
        <v>9</v>
      </c>
      <c r="B10" s="1" t="s">
        <v>327</v>
      </c>
      <c r="C10" s="1" t="s">
        <v>0</v>
      </c>
    </row>
    <row r="11" spans="1:113" x14ac:dyDescent="0.2">
      <c r="A11" s="3" t="s">
        <v>11</v>
      </c>
      <c r="B11" s="1" t="s">
        <v>327</v>
      </c>
      <c r="C11" s="1" t="s">
        <v>0</v>
      </c>
    </row>
    <row r="12" spans="1:113" x14ac:dyDescent="0.2">
      <c r="A12" s="3" t="s">
        <v>12</v>
      </c>
      <c r="B12" s="1" t="s">
        <v>327</v>
      </c>
      <c r="C12" s="1" t="s">
        <v>0</v>
      </c>
    </row>
    <row r="13" spans="1:113" x14ac:dyDescent="0.2">
      <c r="A13" s="3" t="s">
        <v>13</v>
      </c>
      <c r="B13" s="1" t="s">
        <v>327</v>
      </c>
      <c r="C13" s="1" t="s">
        <v>0</v>
      </c>
    </row>
    <row r="14" spans="1:113" x14ac:dyDescent="0.2">
      <c r="A14" s="3" t="s">
        <v>15</v>
      </c>
      <c r="B14" s="1" t="s">
        <v>327</v>
      </c>
      <c r="C14" s="1" t="s">
        <v>0</v>
      </c>
      <c r="P14" s="1" t="s">
        <v>280</v>
      </c>
      <c r="Q14" s="1" t="s">
        <v>627</v>
      </c>
      <c r="R14" s="1" t="s">
        <v>370</v>
      </c>
      <c r="S14" s="1">
        <v>7.92</v>
      </c>
      <c r="T14" s="1">
        <v>9.16</v>
      </c>
      <c r="U14" s="1">
        <v>8.32</v>
      </c>
      <c r="V14" s="1">
        <v>8.58</v>
      </c>
      <c r="W14" s="1">
        <v>7.69</v>
      </c>
      <c r="X14" s="1">
        <v>6.72</v>
      </c>
      <c r="Y14" s="1" t="s">
        <v>577</v>
      </c>
      <c r="Z14" s="1" t="s">
        <v>566</v>
      </c>
      <c r="AA14" s="1" t="s">
        <v>607</v>
      </c>
      <c r="AB14" s="1" t="s">
        <v>618</v>
      </c>
      <c r="AC14" s="1" t="s">
        <v>414</v>
      </c>
      <c r="AD14" s="1" t="s">
        <v>658</v>
      </c>
      <c r="AE14" s="1" t="s">
        <v>441</v>
      </c>
      <c r="AF14" s="1" t="s">
        <v>603</v>
      </c>
      <c r="AG14" s="1" t="s">
        <v>733</v>
      </c>
      <c r="AH14" s="1" t="s">
        <v>484</v>
      </c>
      <c r="AI14" s="1">
        <v>6.28</v>
      </c>
      <c r="AJ14" s="1">
        <v>6.24</v>
      </c>
      <c r="AK14" s="1" t="s">
        <v>575</v>
      </c>
      <c r="AL14" s="1" t="s">
        <v>446</v>
      </c>
      <c r="AM14" s="1">
        <v>6.4</v>
      </c>
      <c r="AN14" s="1">
        <v>6.32</v>
      </c>
      <c r="AO14" s="1">
        <v>6.19</v>
      </c>
      <c r="AP14" s="1">
        <v>6.73</v>
      </c>
      <c r="AQ14" s="1">
        <v>6.63</v>
      </c>
      <c r="AR14" s="1">
        <v>6.71</v>
      </c>
      <c r="AS14" s="1">
        <v>6.15</v>
      </c>
      <c r="AT14" s="1">
        <v>6.61</v>
      </c>
      <c r="AU14" s="1">
        <v>6.44</v>
      </c>
      <c r="AV14" s="1">
        <v>6.37</v>
      </c>
      <c r="AW14" s="1">
        <v>7.31</v>
      </c>
      <c r="AX14" s="1">
        <v>7.29</v>
      </c>
      <c r="AY14" s="1">
        <v>7.22</v>
      </c>
      <c r="AZ14" s="1">
        <v>7.1</v>
      </c>
      <c r="BA14" s="1">
        <v>7.08</v>
      </c>
      <c r="BB14" s="1">
        <v>7.35</v>
      </c>
      <c r="BC14" s="1">
        <v>7.23</v>
      </c>
      <c r="BD14" s="1">
        <v>7.21</v>
      </c>
      <c r="BE14" s="1">
        <v>7.64</v>
      </c>
      <c r="BF14" s="1">
        <v>7.61</v>
      </c>
      <c r="BG14" s="1">
        <v>8.0500000000000007</v>
      </c>
      <c r="BH14" s="1">
        <v>7.95</v>
      </c>
      <c r="BI14" s="1">
        <v>7.93</v>
      </c>
      <c r="BJ14" s="1">
        <v>7.88</v>
      </c>
      <c r="BK14" s="1">
        <v>7.81</v>
      </c>
      <c r="BL14" s="1">
        <v>7.71</v>
      </c>
      <c r="BM14" s="1">
        <v>7.66</v>
      </c>
      <c r="BN14" s="1">
        <v>7.61</v>
      </c>
      <c r="BO14" s="1">
        <v>7.54</v>
      </c>
      <c r="BP14" s="1">
        <v>7.44</v>
      </c>
      <c r="BQ14" s="1">
        <v>7.4</v>
      </c>
      <c r="BR14" s="1">
        <v>7.79</v>
      </c>
      <c r="BS14" s="1">
        <v>7.74</v>
      </c>
      <c r="BT14" s="1">
        <v>7.76</v>
      </c>
      <c r="BU14" s="1">
        <v>7.76</v>
      </c>
      <c r="BV14" s="1">
        <v>7.71</v>
      </c>
      <c r="BW14" s="1">
        <v>7.71</v>
      </c>
      <c r="BX14" s="1">
        <v>7.68</v>
      </c>
      <c r="BY14" s="1">
        <v>7.69</v>
      </c>
      <c r="BZ14" s="1">
        <v>7.72</v>
      </c>
      <c r="CA14" s="1">
        <v>7.69</v>
      </c>
      <c r="CB14" s="1">
        <v>7.71</v>
      </c>
      <c r="CC14" s="1">
        <v>7.69</v>
      </c>
      <c r="CD14" s="1">
        <v>7.7</v>
      </c>
      <c r="CE14" s="1">
        <v>7.67</v>
      </c>
      <c r="CF14" s="1">
        <v>7.63</v>
      </c>
      <c r="CG14" s="1">
        <v>7.11</v>
      </c>
      <c r="CH14" s="1">
        <v>6.95</v>
      </c>
      <c r="CI14" s="1">
        <v>6.46</v>
      </c>
      <c r="CJ14" s="1">
        <v>6.04</v>
      </c>
      <c r="CK14" s="1">
        <v>5.97</v>
      </c>
      <c r="CL14" s="1" t="s">
        <v>350</v>
      </c>
      <c r="CM14" s="1" t="s">
        <v>693</v>
      </c>
      <c r="CN14" s="1" t="s">
        <v>332</v>
      </c>
      <c r="CO14" s="1" t="s">
        <v>618</v>
      </c>
      <c r="CP14" s="1" t="s">
        <v>464</v>
      </c>
      <c r="CQ14" s="1" t="s">
        <v>678</v>
      </c>
      <c r="CR14" s="1" t="s">
        <v>351</v>
      </c>
      <c r="CS14" s="1" t="s">
        <v>587</v>
      </c>
      <c r="CT14" s="1" t="s">
        <v>456</v>
      </c>
      <c r="CU14" s="1" t="s">
        <v>612</v>
      </c>
      <c r="CV14" s="1" t="s">
        <v>706</v>
      </c>
      <c r="CW14" s="1" t="s">
        <v>393</v>
      </c>
      <c r="CX14" s="1" t="s">
        <v>588</v>
      </c>
      <c r="CY14" s="1" t="s">
        <v>722</v>
      </c>
      <c r="CZ14" s="1" t="s">
        <v>339</v>
      </c>
      <c r="DA14" s="1" t="s">
        <v>486</v>
      </c>
      <c r="DB14" s="1" t="s">
        <v>586</v>
      </c>
      <c r="DC14" s="1" t="s">
        <v>395</v>
      </c>
      <c r="DD14" s="1" t="s">
        <v>706</v>
      </c>
      <c r="DE14" s="1" t="s">
        <v>590</v>
      </c>
      <c r="DF14" s="1" t="s">
        <v>722</v>
      </c>
      <c r="DG14" s="1" t="s">
        <v>665</v>
      </c>
      <c r="DH14" s="1" t="s">
        <v>525</v>
      </c>
      <c r="DI14" s="1" t="s">
        <v>729</v>
      </c>
    </row>
    <row r="15" spans="1:113" x14ac:dyDescent="0.2">
      <c r="A15" s="3" t="s">
        <v>16</v>
      </c>
      <c r="B15" s="1" t="s">
        <v>327</v>
      </c>
      <c r="C15" s="1" t="s">
        <v>0</v>
      </c>
    </row>
    <row r="16" spans="1:113" x14ac:dyDescent="0.2">
      <c r="A16" s="3" t="s">
        <v>17</v>
      </c>
      <c r="B16" s="1" t="s">
        <v>327</v>
      </c>
      <c r="C16" s="1" t="s">
        <v>0</v>
      </c>
    </row>
    <row r="17" spans="1:113" x14ac:dyDescent="0.2">
      <c r="A17" s="3" t="s">
        <v>18</v>
      </c>
      <c r="B17" s="1" t="s">
        <v>327</v>
      </c>
      <c r="C17" s="1" t="s">
        <v>0</v>
      </c>
    </row>
    <row r="18" spans="1:113" x14ac:dyDescent="0.2">
      <c r="A18" s="3" t="s">
        <v>53</v>
      </c>
      <c r="B18" s="1" t="s">
        <v>327</v>
      </c>
      <c r="C18" s="1" t="s">
        <v>0</v>
      </c>
    </row>
    <row r="19" spans="1:113" x14ac:dyDescent="0.2">
      <c r="A19" s="3" t="s">
        <v>19</v>
      </c>
      <c r="B19" s="1" t="s">
        <v>327</v>
      </c>
      <c r="C19" s="1" t="s">
        <v>0</v>
      </c>
    </row>
    <row r="20" spans="1:113" x14ac:dyDescent="0.2">
      <c r="A20" s="3" t="s">
        <v>21</v>
      </c>
      <c r="B20" s="1" t="s">
        <v>327</v>
      </c>
      <c r="C20" s="1" t="s">
        <v>0</v>
      </c>
    </row>
    <row r="21" spans="1:113" x14ac:dyDescent="0.2">
      <c r="A21" s="3" t="s">
        <v>22</v>
      </c>
      <c r="B21" s="1" t="s">
        <v>327</v>
      </c>
      <c r="C21" s="1" t="s">
        <v>0</v>
      </c>
    </row>
    <row r="22" spans="1:113" x14ac:dyDescent="0.2">
      <c r="A22" s="3" t="s">
        <v>23</v>
      </c>
      <c r="B22" s="1" t="s">
        <v>327</v>
      </c>
      <c r="C22" s="1" t="s">
        <v>0</v>
      </c>
    </row>
    <row r="23" spans="1:113" x14ac:dyDescent="0.2">
      <c r="A23" s="3" t="s">
        <v>59</v>
      </c>
      <c r="B23" s="1" t="s">
        <v>327</v>
      </c>
      <c r="C23" s="1" t="s">
        <v>0</v>
      </c>
    </row>
    <row r="24" spans="1:113" x14ac:dyDescent="0.2">
      <c r="A24" s="3" t="s">
        <v>24</v>
      </c>
      <c r="B24" s="1" t="s">
        <v>327</v>
      </c>
      <c r="C24" s="1" t="s">
        <v>0</v>
      </c>
    </row>
    <row r="25" spans="1:113" x14ac:dyDescent="0.2">
      <c r="A25" s="3" t="s">
        <v>63</v>
      </c>
      <c r="B25" s="1" t="s">
        <v>327</v>
      </c>
      <c r="C25" s="1" t="s">
        <v>0</v>
      </c>
      <c r="D25" s="2"/>
      <c r="V25" s="1" t="s">
        <v>564</v>
      </c>
      <c r="W25" s="1" t="s">
        <v>621</v>
      </c>
      <c r="X25" s="1" t="s">
        <v>374</v>
      </c>
      <c r="Y25" s="1" t="s">
        <v>666</v>
      </c>
      <c r="Z25" s="1" t="s">
        <v>473</v>
      </c>
      <c r="AA25" s="1" t="s">
        <v>154</v>
      </c>
      <c r="AB25" s="1" t="s">
        <v>148</v>
      </c>
      <c r="AC25" s="1" t="s">
        <v>109</v>
      </c>
      <c r="AD25" s="1" t="s">
        <v>636</v>
      </c>
      <c r="AE25" s="1" t="s">
        <v>368</v>
      </c>
      <c r="AF25" s="1" t="s">
        <v>640</v>
      </c>
      <c r="AG25" s="1" t="s">
        <v>435</v>
      </c>
      <c r="AH25" s="1" t="s">
        <v>495</v>
      </c>
      <c r="AI25" s="1" t="s">
        <v>435</v>
      </c>
      <c r="AJ25" s="1" t="s">
        <v>495</v>
      </c>
      <c r="AK25" s="1" t="s">
        <v>651</v>
      </c>
      <c r="AL25" s="1" t="s">
        <v>363</v>
      </c>
      <c r="AM25" s="1" t="s">
        <v>404</v>
      </c>
      <c r="AN25" s="1" t="s">
        <v>523</v>
      </c>
      <c r="AO25" s="1" t="s">
        <v>478</v>
      </c>
      <c r="AP25" s="1" t="s">
        <v>411</v>
      </c>
      <c r="AQ25" s="1" t="s">
        <v>492</v>
      </c>
      <c r="AR25" s="1" t="s">
        <v>355</v>
      </c>
      <c r="AS25" s="1" t="s">
        <v>355</v>
      </c>
      <c r="AT25" s="1" t="s">
        <v>637</v>
      </c>
      <c r="AU25" s="1" t="s">
        <v>627</v>
      </c>
      <c r="AV25" s="1" t="s">
        <v>502</v>
      </c>
      <c r="AW25" s="1" t="s">
        <v>641</v>
      </c>
      <c r="AX25" s="1" t="s">
        <v>354</v>
      </c>
      <c r="AY25" s="1" t="s">
        <v>478</v>
      </c>
      <c r="AZ25" s="1" t="s">
        <v>432</v>
      </c>
      <c r="BA25" s="1" t="s">
        <v>432</v>
      </c>
      <c r="BB25" s="1" t="s">
        <v>370</v>
      </c>
      <c r="BC25" s="1" t="s">
        <v>494</v>
      </c>
      <c r="BD25" s="1" t="s">
        <v>494</v>
      </c>
      <c r="BE25" s="1" t="s">
        <v>504</v>
      </c>
      <c r="BF25" s="1" t="s">
        <v>434</v>
      </c>
      <c r="BG25" s="1" t="s">
        <v>532</v>
      </c>
      <c r="BH25" s="1" t="s">
        <v>355</v>
      </c>
      <c r="BI25" s="1" t="s">
        <v>355</v>
      </c>
      <c r="BJ25" s="1" t="s">
        <v>121</v>
      </c>
      <c r="BK25" s="1" t="s">
        <v>398</v>
      </c>
      <c r="BL25" s="1" t="s">
        <v>409</v>
      </c>
      <c r="BM25" s="1" t="s">
        <v>626</v>
      </c>
      <c r="BN25" s="1" t="s">
        <v>374</v>
      </c>
      <c r="BO25" s="1" t="s">
        <v>123</v>
      </c>
      <c r="BP25" s="1" t="s">
        <v>621</v>
      </c>
      <c r="BQ25" s="1" t="s">
        <v>531</v>
      </c>
      <c r="BR25" s="1" t="s">
        <v>468</v>
      </c>
      <c r="BS25" s="1" t="s">
        <v>492</v>
      </c>
      <c r="BT25" s="1" t="s">
        <v>396</v>
      </c>
      <c r="BU25" s="1" t="s">
        <v>396</v>
      </c>
      <c r="BV25" s="1" t="s">
        <v>629</v>
      </c>
      <c r="BW25" s="1" t="s">
        <v>629</v>
      </c>
      <c r="BX25" s="1" t="s">
        <v>503</v>
      </c>
      <c r="BY25" s="1" t="s">
        <v>503</v>
      </c>
      <c r="BZ25" s="1" t="s">
        <v>629</v>
      </c>
      <c r="CA25" s="1" t="s">
        <v>503</v>
      </c>
      <c r="CB25" s="1" t="s">
        <v>629</v>
      </c>
      <c r="CC25" s="1" t="s">
        <v>503</v>
      </c>
      <c r="CD25" s="1" t="s">
        <v>503</v>
      </c>
      <c r="CE25" s="1" t="s">
        <v>267</v>
      </c>
      <c r="CF25" s="1" t="s">
        <v>344</v>
      </c>
      <c r="CG25" s="1" t="s">
        <v>718</v>
      </c>
      <c r="CH25" s="1" t="s">
        <v>486</v>
      </c>
      <c r="CI25" s="1" t="s">
        <v>536</v>
      </c>
      <c r="CJ25" s="1" t="s">
        <v>548</v>
      </c>
      <c r="CK25" s="1" t="s">
        <v>352</v>
      </c>
      <c r="CL25" s="1" t="s">
        <v>392</v>
      </c>
      <c r="CM25" s="1" t="s">
        <v>456</v>
      </c>
      <c r="CN25" s="1" t="s">
        <v>522</v>
      </c>
      <c r="CO25" s="1" t="s">
        <v>654</v>
      </c>
      <c r="CP25" s="1" t="s">
        <v>269</v>
      </c>
      <c r="CQ25" s="1" t="s">
        <v>403</v>
      </c>
      <c r="CR25" s="1" t="s">
        <v>661</v>
      </c>
      <c r="CS25" s="1" t="s">
        <v>721</v>
      </c>
      <c r="CT25" s="1" t="s">
        <v>548</v>
      </c>
      <c r="CU25" s="1" t="s">
        <v>671</v>
      </c>
      <c r="CV25" s="1" t="s">
        <v>560</v>
      </c>
      <c r="CW25" s="1" t="s">
        <v>633</v>
      </c>
      <c r="CX25" s="1" t="s">
        <v>344</v>
      </c>
      <c r="CY25" s="1" t="s">
        <v>424</v>
      </c>
      <c r="CZ25" s="1" t="s">
        <v>525</v>
      </c>
      <c r="DA25" s="1" t="s">
        <v>624</v>
      </c>
      <c r="DB25" s="1" t="s">
        <v>635</v>
      </c>
      <c r="DC25" s="1" t="s">
        <v>442</v>
      </c>
      <c r="DD25" s="1" t="s">
        <v>722</v>
      </c>
      <c r="DE25" s="1" t="s">
        <v>590</v>
      </c>
      <c r="DF25" s="1" t="s">
        <v>722</v>
      </c>
      <c r="DG25" s="1" t="s">
        <v>589</v>
      </c>
      <c r="DH25" s="1" t="s">
        <v>589</v>
      </c>
      <c r="DI25" s="1" t="s">
        <v>442</v>
      </c>
    </row>
    <row r="26" spans="1:113" x14ac:dyDescent="0.2">
      <c r="A26" s="3" t="s">
        <v>64</v>
      </c>
      <c r="B26" s="1" t="s">
        <v>327</v>
      </c>
      <c r="C26" s="1" t="s">
        <v>0</v>
      </c>
    </row>
    <row r="27" spans="1:113" x14ac:dyDescent="0.2">
      <c r="A27" s="3" t="s">
        <v>26</v>
      </c>
      <c r="B27" s="1" t="s">
        <v>327</v>
      </c>
      <c r="C27" s="1" t="s">
        <v>0</v>
      </c>
    </row>
    <row r="28" spans="1:113" x14ac:dyDescent="0.2">
      <c r="A28" s="3" t="s">
        <v>28</v>
      </c>
      <c r="B28" s="1" t="s">
        <v>327</v>
      </c>
      <c r="C28" s="1" t="s">
        <v>0</v>
      </c>
    </row>
    <row r="29" spans="1:113" x14ac:dyDescent="0.2">
      <c r="A29" s="3" t="s">
        <v>65</v>
      </c>
      <c r="B29" s="1" t="s">
        <v>327</v>
      </c>
      <c r="C29" s="1" t="s">
        <v>0</v>
      </c>
    </row>
    <row r="30" spans="1:113" x14ac:dyDescent="0.2">
      <c r="A30" s="3" t="s">
        <v>29</v>
      </c>
      <c r="B30" s="1" t="s">
        <v>327</v>
      </c>
      <c r="C30" s="1" t="s">
        <v>0</v>
      </c>
    </row>
    <row r="31" spans="1:113" x14ac:dyDescent="0.2">
      <c r="A31" s="3" t="s">
        <v>67</v>
      </c>
      <c r="B31" s="1" t="s">
        <v>327</v>
      </c>
      <c r="C31" s="1" t="s">
        <v>0</v>
      </c>
      <c r="K31" s="1" t="s">
        <v>360</v>
      </c>
      <c r="L31" s="1" t="s">
        <v>250</v>
      </c>
      <c r="M31" s="1" t="s">
        <v>247</v>
      </c>
      <c r="N31" s="1" t="s">
        <v>172</v>
      </c>
      <c r="O31" s="1" t="s">
        <v>90</v>
      </c>
      <c r="P31" s="1" t="s">
        <v>93</v>
      </c>
      <c r="Q31" s="1" t="s">
        <v>91</v>
      </c>
      <c r="R31" s="1" t="s">
        <v>227</v>
      </c>
      <c r="S31" s="1" t="s">
        <v>159</v>
      </c>
      <c r="T31" s="1" t="s">
        <v>168</v>
      </c>
      <c r="U31" s="1" t="s">
        <v>167</v>
      </c>
      <c r="V31" s="1" t="s">
        <v>234</v>
      </c>
      <c r="W31" s="1" t="s">
        <v>130</v>
      </c>
      <c r="X31" s="1" t="s">
        <v>130</v>
      </c>
      <c r="Y31" s="1" t="s">
        <v>236</v>
      </c>
      <c r="Z31" s="1" t="s">
        <v>244</v>
      </c>
      <c r="AA31" s="1" t="s">
        <v>293</v>
      </c>
      <c r="AB31" s="1" t="s">
        <v>182</v>
      </c>
      <c r="AC31" s="1" t="s">
        <v>202</v>
      </c>
      <c r="AD31" s="1" t="s">
        <v>124</v>
      </c>
      <c r="AE31" s="1" t="s">
        <v>189</v>
      </c>
      <c r="AF31" s="1" t="s">
        <v>137</v>
      </c>
      <c r="AG31" s="1" t="s">
        <v>136</v>
      </c>
      <c r="AH31" s="1" t="s">
        <v>138</v>
      </c>
      <c r="AI31" s="1" t="s">
        <v>131</v>
      </c>
      <c r="AJ31" s="1" t="s">
        <v>200</v>
      </c>
      <c r="AK31" s="1" t="s">
        <v>188</v>
      </c>
      <c r="AL31" s="1" t="s">
        <v>202</v>
      </c>
      <c r="AM31" s="1" t="s">
        <v>200</v>
      </c>
      <c r="AN31" s="1" t="s">
        <v>201</v>
      </c>
      <c r="AO31" s="1" t="s">
        <v>131</v>
      </c>
      <c r="AP31" s="1" t="s">
        <v>203</v>
      </c>
      <c r="AQ31" s="1" t="s">
        <v>188</v>
      </c>
      <c r="AR31" s="1" t="s">
        <v>247</v>
      </c>
      <c r="AS31" s="1" t="s">
        <v>307</v>
      </c>
      <c r="AT31" s="1" t="s">
        <v>210</v>
      </c>
      <c r="AU31" s="1" t="s">
        <v>210</v>
      </c>
      <c r="AV31" s="1" t="s">
        <v>189</v>
      </c>
      <c r="AW31" s="1" t="s">
        <v>246</v>
      </c>
      <c r="AX31" s="1" t="s">
        <v>124</v>
      </c>
      <c r="AY31" s="1" t="s">
        <v>201</v>
      </c>
      <c r="AZ31" s="1" t="s">
        <v>124</v>
      </c>
      <c r="BA31" s="1" t="s">
        <v>124</v>
      </c>
      <c r="BB31" s="1" t="s">
        <v>137</v>
      </c>
      <c r="BC31" s="1" t="s">
        <v>110</v>
      </c>
      <c r="BD31" s="1" t="s">
        <v>199</v>
      </c>
      <c r="BE31" s="1" t="s">
        <v>135</v>
      </c>
      <c r="BF31" s="1" t="s">
        <v>135</v>
      </c>
      <c r="BG31" s="1" t="s">
        <v>110</v>
      </c>
      <c r="BH31" s="1" t="s">
        <v>132</v>
      </c>
      <c r="BI31" s="1" t="s">
        <v>135</v>
      </c>
      <c r="BJ31" s="1" t="s">
        <v>110</v>
      </c>
      <c r="BK31" s="1" t="s">
        <v>199</v>
      </c>
      <c r="BL31" s="1" t="s">
        <v>306</v>
      </c>
      <c r="BM31" s="1" t="s">
        <v>306</v>
      </c>
      <c r="BN31" s="1" t="s">
        <v>247</v>
      </c>
      <c r="BO31" s="1" t="s">
        <v>248</v>
      </c>
      <c r="BP31" s="1" t="s">
        <v>222</v>
      </c>
      <c r="BQ31" s="1" t="s">
        <v>319</v>
      </c>
      <c r="BR31" s="1" t="s">
        <v>222</v>
      </c>
      <c r="BS31" s="1" t="s">
        <v>249</v>
      </c>
      <c r="BT31" s="1" t="s">
        <v>249</v>
      </c>
      <c r="BU31" s="1" t="s">
        <v>249</v>
      </c>
      <c r="BV31" s="1" t="s">
        <v>140</v>
      </c>
      <c r="BW31" s="1" t="s">
        <v>140</v>
      </c>
      <c r="BX31" s="1" t="s">
        <v>134</v>
      </c>
      <c r="BY31" s="1" t="s">
        <v>197</v>
      </c>
      <c r="BZ31" s="1" t="s">
        <v>197</v>
      </c>
      <c r="CA31" s="1" t="s">
        <v>197</v>
      </c>
      <c r="CB31" s="1" t="s">
        <v>197</v>
      </c>
      <c r="CC31" s="1" t="s">
        <v>197</v>
      </c>
      <c r="CD31" s="1" t="s">
        <v>197</v>
      </c>
      <c r="CE31" s="1" t="s">
        <v>198</v>
      </c>
      <c r="CF31" s="1" t="s">
        <v>323</v>
      </c>
      <c r="CG31" s="1" t="s">
        <v>320</v>
      </c>
      <c r="CH31" s="1" t="s">
        <v>217</v>
      </c>
      <c r="CI31" s="1" t="s">
        <v>191</v>
      </c>
      <c r="CJ31" s="1" t="s">
        <v>116</v>
      </c>
      <c r="CK31" s="1" t="s">
        <v>116</v>
      </c>
      <c r="CL31" s="1" t="s">
        <v>114</v>
      </c>
      <c r="CM31" s="1" t="s">
        <v>214</v>
      </c>
      <c r="CN31" s="1" t="s">
        <v>155</v>
      </c>
      <c r="CO31" s="1" t="s">
        <v>221</v>
      </c>
      <c r="CP31" s="1">
        <v>2.0099999999999998</v>
      </c>
      <c r="CQ31" s="1" t="s">
        <v>221</v>
      </c>
      <c r="CR31" s="1">
        <v>2.13</v>
      </c>
      <c r="CS31" s="1">
        <v>2.17</v>
      </c>
      <c r="CT31" s="1">
        <v>2.2400000000000002</v>
      </c>
      <c r="CU31" s="1">
        <v>2.27</v>
      </c>
      <c r="CV31" s="1">
        <v>2.36</v>
      </c>
      <c r="CW31" s="1">
        <v>2.38</v>
      </c>
      <c r="CX31" s="1">
        <v>2.35</v>
      </c>
      <c r="CY31" s="1">
        <v>2.4</v>
      </c>
      <c r="CZ31" s="1">
        <v>2.41</v>
      </c>
      <c r="DA31" s="1">
        <v>2.41</v>
      </c>
      <c r="DB31" s="1">
        <v>2.41</v>
      </c>
      <c r="DC31" s="1">
        <v>2.4700000000000002</v>
      </c>
      <c r="DD31" s="1">
        <v>2.46</v>
      </c>
      <c r="DE31" s="1">
        <v>2.48</v>
      </c>
      <c r="DF31" s="1">
        <v>2.5099999999999998</v>
      </c>
      <c r="DG31" s="1">
        <v>2.5499999999999998</v>
      </c>
      <c r="DH31" s="1">
        <v>2.5499999999999998</v>
      </c>
      <c r="DI31" s="1">
        <v>2.7</v>
      </c>
    </row>
    <row r="33" spans="1:1" x14ac:dyDescent="0.2">
      <c r="A33"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31">
    <cfRule type="expression" dxfId="72" priority="1">
      <formula>MATCH($D3:$DI3,SNUMBER($D3:$DI3),0)</formula>
    </cfRule>
    <cfRule type="containsText" dxfId="71" priority="8" operator="containsText" text="&lt;">
      <formula>NOT(ISERROR(SEARCH("&lt;",D3)))</formula>
    </cfRule>
    <cfRule type="containsBlanks" dxfId="70" priority="9">
      <formula>LEN(TRIM(D3))=0</formula>
    </cfRule>
    <cfRule type="colorScale" priority="10">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I3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780</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5">
        <v>44961</v>
      </c>
      <c r="C3" s="1" t="s">
        <v>0</v>
      </c>
    </row>
    <row r="4" spans="1:113" x14ac:dyDescent="0.2">
      <c r="A4" s="3" t="s">
        <v>5</v>
      </c>
      <c r="B4" s="15">
        <v>44961</v>
      </c>
      <c r="C4" s="1" t="s">
        <v>0</v>
      </c>
    </row>
    <row r="5" spans="1:113" x14ac:dyDescent="0.2">
      <c r="A5" s="3" t="s">
        <v>6</v>
      </c>
      <c r="B5" s="15">
        <v>44961</v>
      </c>
      <c r="C5" s="1" t="s">
        <v>0</v>
      </c>
    </row>
    <row r="6" spans="1:113" x14ac:dyDescent="0.2">
      <c r="A6" s="3" t="s">
        <v>7</v>
      </c>
      <c r="B6" s="15">
        <v>44961</v>
      </c>
      <c r="C6" s="1" t="s">
        <v>0</v>
      </c>
    </row>
    <row r="7" spans="1:113" x14ac:dyDescent="0.2">
      <c r="A7" s="3" t="s">
        <v>8</v>
      </c>
      <c r="B7" s="15">
        <v>44961</v>
      </c>
      <c r="C7" s="1" t="s">
        <v>0</v>
      </c>
      <c r="CG7" s="1" t="s">
        <v>102</v>
      </c>
      <c r="CH7" s="1" t="s">
        <v>105</v>
      </c>
      <c r="CI7" s="1" t="s">
        <v>298</v>
      </c>
      <c r="CJ7" s="1" t="s">
        <v>228</v>
      </c>
      <c r="CK7" s="1" t="s">
        <v>297</v>
      </c>
      <c r="CL7" s="1" t="s">
        <v>162</v>
      </c>
      <c r="CM7" s="1" t="s">
        <v>316</v>
      </c>
      <c r="CN7" s="1" t="s">
        <v>310</v>
      </c>
      <c r="CO7" s="1" t="s">
        <v>308</v>
      </c>
      <c r="CP7" s="1" t="s">
        <v>298</v>
      </c>
      <c r="CQ7" s="1" t="s">
        <v>159</v>
      </c>
      <c r="CR7" s="1" t="s">
        <v>161</v>
      </c>
      <c r="CS7" s="1" t="s">
        <v>97</v>
      </c>
      <c r="CT7" s="1" t="s">
        <v>162</v>
      </c>
      <c r="CU7" s="1" t="s">
        <v>159</v>
      </c>
      <c r="CV7" s="1" t="s">
        <v>163</v>
      </c>
      <c r="CW7" s="1" t="s">
        <v>227</v>
      </c>
      <c r="CX7" s="1" t="s">
        <v>96</v>
      </c>
      <c r="CY7" s="1" t="s">
        <v>127</v>
      </c>
      <c r="CZ7" s="1" t="s">
        <v>228</v>
      </c>
      <c r="DA7" s="1" t="s">
        <v>159</v>
      </c>
      <c r="DB7" s="1" t="s">
        <v>163</v>
      </c>
      <c r="DC7" s="1" t="s">
        <v>163</v>
      </c>
      <c r="DD7" s="1" t="s">
        <v>91</v>
      </c>
      <c r="DE7" s="1" t="s">
        <v>95</v>
      </c>
      <c r="DF7" s="1" t="s">
        <v>226</v>
      </c>
      <c r="DG7" s="1" t="s">
        <v>226</v>
      </c>
      <c r="DH7" s="1" t="s">
        <v>226</v>
      </c>
      <c r="DI7" s="1" t="s">
        <v>96</v>
      </c>
    </row>
    <row r="8" spans="1:113" x14ac:dyDescent="0.2">
      <c r="A8" s="3" t="s">
        <v>44</v>
      </c>
      <c r="B8" s="15">
        <v>44961</v>
      </c>
      <c r="C8" s="1" t="s">
        <v>0</v>
      </c>
    </row>
    <row r="9" spans="1:113" x14ac:dyDescent="0.2">
      <c r="A9" s="3" t="s">
        <v>45</v>
      </c>
      <c r="B9" s="15">
        <v>44961</v>
      </c>
      <c r="C9" s="1" t="s">
        <v>0</v>
      </c>
    </row>
    <row r="10" spans="1:113" x14ac:dyDescent="0.2">
      <c r="A10" s="3" t="s">
        <v>814</v>
      </c>
      <c r="B10" s="15">
        <v>44961</v>
      </c>
      <c r="C10" s="1" t="s">
        <v>0</v>
      </c>
    </row>
    <row r="11" spans="1:113" x14ac:dyDescent="0.2">
      <c r="A11" s="3" t="s">
        <v>9</v>
      </c>
      <c r="B11" s="15">
        <v>44961</v>
      </c>
      <c r="C11" s="1" t="s">
        <v>0</v>
      </c>
    </row>
    <row r="12" spans="1:113" x14ac:dyDescent="0.2">
      <c r="A12" s="3" t="s">
        <v>11</v>
      </c>
      <c r="B12" s="15">
        <v>44961</v>
      </c>
      <c r="C12" s="1" t="s">
        <v>0</v>
      </c>
    </row>
    <row r="13" spans="1:113" x14ac:dyDescent="0.2">
      <c r="A13" s="3" t="s">
        <v>12</v>
      </c>
      <c r="B13" s="15">
        <v>44961</v>
      </c>
      <c r="C13" s="1" t="s">
        <v>0</v>
      </c>
    </row>
    <row r="14" spans="1:113" x14ac:dyDescent="0.2">
      <c r="A14" s="3" t="s">
        <v>13</v>
      </c>
      <c r="B14" s="15">
        <v>44961</v>
      </c>
      <c r="C14" s="1" t="s">
        <v>0</v>
      </c>
    </row>
    <row r="15" spans="1:113" x14ac:dyDescent="0.2">
      <c r="A15" s="3" t="s">
        <v>48</v>
      </c>
      <c r="B15" s="15">
        <v>44961</v>
      </c>
      <c r="C15" s="1" t="s">
        <v>0</v>
      </c>
    </row>
    <row r="16" spans="1:113" x14ac:dyDescent="0.2">
      <c r="A16" s="3" t="s">
        <v>15</v>
      </c>
      <c r="B16" s="15">
        <v>44961</v>
      </c>
      <c r="C16" s="1" t="s">
        <v>0</v>
      </c>
    </row>
    <row r="17" spans="1:4" x14ac:dyDescent="0.2">
      <c r="A17" s="3" t="s">
        <v>16</v>
      </c>
      <c r="B17" s="15">
        <v>44961</v>
      </c>
      <c r="C17" s="1" t="s">
        <v>0</v>
      </c>
    </row>
    <row r="18" spans="1:4" x14ac:dyDescent="0.2">
      <c r="A18" s="3" t="s">
        <v>49</v>
      </c>
      <c r="B18" s="15">
        <v>44961</v>
      </c>
      <c r="C18" s="1" t="s">
        <v>0</v>
      </c>
    </row>
    <row r="19" spans="1:4" x14ac:dyDescent="0.2">
      <c r="A19" s="3" t="s">
        <v>52</v>
      </c>
      <c r="B19" s="15">
        <v>44961</v>
      </c>
      <c r="C19" s="1" t="s">
        <v>0</v>
      </c>
    </row>
    <row r="20" spans="1:4" x14ac:dyDescent="0.2">
      <c r="A20" s="3" t="s">
        <v>17</v>
      </c>
      <c r="B20" s="15">
        <v>44961</v>
      </c>
      <c r="C20" s="1" t="s">
        <v>0</v>
      </c>
    </row>
    <row r="21" spans="1:4" x14ac:dyDescent="0.2">
      <c r="A21" s="3" t="s">
        <v>53</v>
      </c>
      <c r="B21" s="15">
        <v>44961</v>
      </c>
      <c r="C21" s="1" t="s">
        <v>0</v>
      </c>
    </row>
    <row r="22" spans="1:4" x14ac:dyDescent="0.2">
      <c r="A22" s="3" t="s">
        <v>54</v>
      </c>
      <c r="B22" s="15">
        <v>44961</v>
      </c>
      <c r="C22" s="1" t="s">
        <v>0</v>
      </c>
    </row>
    <row r="23" spans="1:4" x14ac:dyDescent="0.2">
      <c r="A23" s="3" t="s">
        <v>19</v>
      </c>
      <c r="B23" s="15">
        <v>44961</v>
      </c>
      <c r="C23" s="1" t="s">
        <v>0</v>
      </c>
    </row>
    <row r="24" spans="1:4" x14ac:dyDescent="0.2">
      <c r="A24" s="3" t="s">
        <v>21</v>
      </c>
      <c r="B24" s="15">
        <v>44961</v>
      </c>
      <c r="C24" s="1" t="s">
        <v>0</v>
      </c>
    </row>
    <row r="25" spans="1:4" x14ac:dyDescent="0.2">
      <c r="A25" s="3" t="s">
        <v>22</v>
      </c>
      <c r="B25" s="15">
        <v>44961</v>
      </c>
      <c r="C25" s="1" t="s">
        <v>0</v>
      </c>
      <c r="D25" s="2"/>
    </row>
    <row r="26" spans="1:4" x14ac:dyDescent="0.2">
      <c r="A26" s="3" t="s">
        <v>59</v>
      </c>
      <c r="B26" s="15">
        <v>44961</v>
      </c>
      <c r="C26" s="1" t="s">
        <v>0</v>
      </c>
    </row>
    <row r="27" spans="1:4" x14ac:dyDescent="0.2">
      <c r="A27" s="3" t="s">
        <v>24</v>
      </c>
      <c r="B27" s="15">
        <v>44961</v>
      </c>
      <c r="C27" s="1" t="s">
        <v>0</v>
      </c>
    </row>
    <row r="28" spans="1:4" x14ac:dyDescent="0.2">
      <c r="A28" s="3" t="s">
        <v>62</v>
      </c>
      <c r="B28" s="15">
        <v>44961</v>
      </c>
      <c r="C28" s="1" t="s">
        <v>0</v>
      </c>
    </row>
    <row r="29" spans="1:4" x14ac:dyDescent="0.2">
      <c r="A29" s="3" t="s">
        <v>63</v>
      </c>
      <c r="B29" s="15">
        <v>44961</v>
      </c>
      <c r="C29" s="1" t="s">
        <v>0</v>
      </c>
    </row>
    <row r="30" spans="1:4" x14ac:dyDescent="0.2">
      <c r="A30" s="3" t="s">
        <v>26</v>
      </c>
      <c r="B30" s="15">
        <v>44961</v>
      </c>
      <c r="C30" s="1" t="s">
        <v>0</v>
      </c>
    </row>
    <row r="31" spans="1:4" x14ac:dyDescent="0.2">
      <c r="A31" s="3" t="s">
        <v>65</v>
      </c>
      <c r="B31" s="15">
        <v>44961</v>
      </c>
      <c r="C31" s="1" t="s">
        <v>0</v>
      </c>
    </row>
    <row r="32" spans="1:4" x14ac:dyDescent="0.2">
      <c r="A32" s="3" t="s">
        <v>29</v>
      </c>
      <c r="B32" s="15">
        <v>44961</v>
      </c>
      <c r="C32" s="1" t="s">
        <v>0</v>
      </c>
    </row>
    <row r="33" spans="1:113" x14ac:dyDescent="0.2">
      <c r="A33" s="3" t="s">
        <v>66</v>
      </c>
      <c r="B33" s="15">
        <v>44961</v>
      </c>
      <c r="C33" s="1" t="s">
        <v>0</v>
      </c>
    </row>
    <row r="34" spans="1:113" x14ac:dyDescent="0.2">
      <c r="A34" s="3" t="s">
        <v>67</v>
      </c>
      <c r="B34" s="15">
        <v>44961</v>
      </c>
      <c r="C34" s="1" t="s">
        <v>0</v>
      </c>
      <c r="V34" s="1">
        <v>17.170000000000002</v>
      </c>
      <c r="W34" s="1">
        <v>14.05</v>
      </c>
      <c r="X34" s="1">
        <v>14.05</v>
      </c>
      <c r="Y34" s="1">
        <v>12.88</v>
      </c>
      <c r="Z34" s="1">
        <v>11.88</v>
      </c>
      <c r="AA34" s="1">
        <v>11.04</v>
      </c>
      <c r="AB34" s="1">
        <v>9.66</v>
      </c>
      <c r="AC34" s="1">
        <v>8.58</v>
      </c>
      <c r="AD34" s="1">
        <v>8.58</v>
      </c>
      <c r="AE34" s="1">
        <v>8.58</v>
      </c>
      <c r="AF34" s="1">
        <v>8.1300000000000008</v>
      </c>
      <c r="AG34" s="1">
        <v>8.1300000000000008</v>
      </c>
      <c r="AH34" s="1">
        <v>8.1300000000000008</v>
      </c>
      <c r="AI34" s="1">
        <v>8.1300000000000008</v>
      </c>
      <c r="AJ34" s="1">
        <v>8.1300000000000008</v>
      </c>
      <c r="AK34" s="1">
        <v>7.73</v>
      </c>
      <c r="AL34" s="1">
        <v>9.9</v>
      </c>
      <c r="AM34" s="1">
        <v>9.0399999999999991</v>
      </c>
      <c r="AN34" s="1">
        <v>9.0399999999999991</v>
      </c>
      <c r="AO34" s="1">
        <v>8.32</v>
      </c>
      <c r="AP34" s="1">
        <v>10</v>
      </c>
      <c r="AQ34" s="1">
        <v>9.6300000000000008</v>
      </c>
      <c r="AR34" s="1">
        <v>13.5</v>
      </c>
      <c r="AS34" s="1">
        <v>14.18</v>
      </c>
      <c r="AT34" s="1">
        <v>14.18</v>
      </c>
      <c r="AU34" s="1">
        <v>12.65</v>
      </c>
      <c r="AV34" s="1">
        <v>12</v>
      </c>
      <c r="AW34" s="1">
        <v>13.95</v>
      </c>
      <c r="AX34" s="1">
        <v>13.62</v>
      </c>
      <c r="AY34" s="1">
        <v>23.31</v>
      </c>
      <c r="AZ34" s="1">
        <v>30.99</v>
      </c>
      <c r="BA34" s="1">
        <v>32.08</v>
      </c>
      <c r="BB34" s="1">
        <v>34.49</v>
      </c>
      <c r="BC34" s="1">
        <v>35.630000000000003</v>
      </c>
      <c r="BD34" s="1">
        <v>36.5</v>
      </c>
      <c r="BE34" s="1">
        <v>37.28</v>
      </c>
      <c r="BF34" s="1">
        <v>37.5</v>
      </c>
      <c r="BG34" s="1">
        <v>38.119999999999997</v>
      </c>
      <c r="BH34" s="1">
        <v>38.409999999999997</v>
      </c>
      <c r="BI34" s="1">
        <v>38.54</v>
      </c>
      <c r="BJ34" s="1">
        <v>39.380000000000003</v>
      </c>
      <c r="BK34" s="1">
        <v>39.83</v>
      </c>
      <c r="BL34" s="1">
        <v>40.25</v>
      </c>
      <c r="BM34" s="1">
        <v>40.65</v>
      </c>
      <c r="BN34" s="1">
        <v>40.47</v>
      </c>
      <c r="BO34" s="1">
        <v>40.630000000000003</v>
      </c>
      <c r="BP34" s="1">
        <v>41.03</v>
      </c>
      <c r="BQ34" s="1">
        <v>41.36</v>
      </c>
      <c r="BR34" s="1">
        <v>41.27</v>
      </c>
      <c r="BS34" s="1">
        <v>40.94</v>
      </c>
      <c r="BT34" s="1">
        <v>40.729999999999997</v>
      </c>
      <c r="BU34" s="1">
        <v>40.83</v>
      </c>
      <c r="BV34" s="1">
        <v>40.94</v>
      </c>
      <c r="BW34" s="1">
        <v>41.23</v>
      </c>
      <c r="BX34" s="1">
        <v>41.38</v>
      </c>
      <c r="BY34" s="1">
        <v>41.92</v>
      </c>
      <c r="BZ34" s="1">
        <v>42.29</v>
      </c>
      <c r="CA34" s="1">
        <v>42.2</v>
      </c>
      <c r="CB34" s="1">
        <v>42.2</v>
      </c>
      <c r="CC34" s="1">
        <v>42.83</v>
      </c>
      <c r="CD34" s="1">
        <v>42.94</v>
      </c>
      <c r="CE34" s="1">
        <v>42.63</v>
      </c>
      <c r="CF34" s="1">
        <v>37.369999999999997</v>
      </c>
      <c r="CG34" s="1">
        <v>32.46</v>
      </c>
      <c r="CH34" s="1">
        <v>30.82</v>
      </c>
      <c r="CI34" s="1">
        <v>28.12</v>
      </c>
      <c r="CJ34" s="1">
        <v>25.99</v>
      </c>
      <c r="CK34" s="1">
        <v>25</v>
      </c>
      <c r="CL34" s="1">
        <v>24.46</v>
      </c>
      <c r="CM34" s="1">
        <v>23.43</v>
      </c>
      <c r="CN34" s="1">
        <v>23.26</v>
      </c>
      <c r="CO34" s="1">
        <v>23.04</v>
      </c>
      <c r="CP34" s="1">
        <v>22.51</v>
      </c>
      <c r="CQ34" s="1">
        <v>22.46</v>
      </c>
      <c r="CR34" s="1">
        <v>22.76</v>
      </c>
      <c r="CS34" s="1">
        <v>22.23</v>
      </c>
      <c r="CT34" s="1">
        <v>22.16</v>
      </c>
      <c r="CU34" s="1">
        <v>22.11</v>
      </c>
      <c r="CV34" s="1">
        <v>22.27</v>
      </c>
      <c r="CW34" s="1">
        <v>22.31</v>
      </c>
      <c r="CX34" s="1">
        <v>22.04</v>
      </c>
      <c r="CY34" s="1">
        <v>21.9</v>
      </c>
      <c r="CZ34" s="1">
        <v>21.84</v>
      </c>
      <c r="DA34" s="1">
        <v>21.88</v>
      </c>
      <c r="DB34" s="1">
        <v>21.85</v>
      </c>
      <c r="DC34" s="1">
        <v>21.98</v>
      </c>
      <c r="DD34" s="1">
        <v>22.04</v>
      </c>
      <c r="DE34" s="1">
        <v>21.95</v>
      </c>
      <c r="DF34" s="1">
        <v>21.9</v>
      </c>
      <c r="DG34" s="1">
        <v>21.97</v>
      </c>
      <c r="DH34" s="1">
        <v>21.97</v>
      </c>
      <c r="DI34" s="1">
        <v>22.43</v>
      </c>
    </row>
    <row r="36" spans="1:113" x14ac:dyDescent="0.2">
      <c r="A3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34">
    <cfRule type="containsText" dxfId="69" priority="1" operator="containsText" text="&lt;">
      <formula>NOT(ISERROR(SEARCH("&lt;",D3)))</formula>
    </cfRule>
    <cfRule type="containsBlanks" dxfId="6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I45"/>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781</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8" t="s">
        <v>719</v>
      </c>
      <c r="C3" s="1" t="s">
        <v>0</v>
      </c>
    </row>
    <row r="4" spans="1:113" x14ac:dyDescent="0.2">
      <c r="A4" s="3" t="s">
        <v>2</v>
      </c>
      <c r="B4" s="18" t="s">
        <v>719</v>
      </c>
      <c r="C4" s="1" t="s">
        <v>0</v>
      </c>
    </row>
    <row r="5" spans="1:113" x14ac:dyDescent="0.2">
      <c r="A5" s="3" t="s">
        <v>4</v>
      </c>
      <c r="B5" s="18" t="s">
        <v>719</v>
      </c>
      <c r="C5" s="1" t="s">
        <v>0</v>
      </c>
    </row>
    <row r="6" spans="1:113" x14ac:dyDescent="0.2">
      <c r="A6" s="3" t="s">
        <v>6</v>
      </c>
      <c r="B6" s="18" t="s">
        <v>719</v>
      </c>
      <c r="C6" s="1" t="s">
        <v>0</v>
      </c>
    </row>
    <row r="7" spans="1:113" x14ac:dyDescent="0.2">
      <c r="A7" s="3" t="s">
        <v>7</v>
      </c>
      <c r="B7" s="18" t="s">
        <v>719</v>
      </c>
      <c r="C7" s="1" t="s">
        <v>0</v>
      </c>
    </row>
    <row r="8" spans="1:113" x14ac:dyDescent="0.2">
      <c r="A8" s="3" t="s">
        <v>8</v>
      </c>
      <c r="B8" s="18" t="s">
        <v>719</v>
      </c>
      <c r="C8" s="1" t="s">
        <v>0</v>
      </c>
      <c r="X8" s="1" t="s">
        <v>381</v>
      </c>
      <c r="Y8" s="1" t="s">
        <v>367</v>
      </c>
      <c r="Z8" s="1" t="s">
        <v>186</v>
      </c>
      <c r="AA8" s="1" t="s">
        <v>236</v>
      </c>
      <c r="AB8" s="1" t="s">
        <v>181</v>
      </c>
      <c r="AC8" s="1" t="s">
        <v>175</v>
      </c>
      <c r="AD8" s="1" t="s">
        <v>173</v>
      </c>
      <c r="AE8" s="1" t="s">
        <v>88</v>
      </c>
      <c r="AF8" s="1" t="s">
        <v>225</v>
      </c>
      <c r="AG8" s="1" t="s">
        <v>157</v>
      </c>
      <c r="AH8" s="1" t="s">
        <v>166</v>
      </c>
      <c r="AI8" s="1" t="s">
        <v>241</v>
      </c>
      <c r="AJ8" s="1" t="s">
        <v>158</v>
      </c>
      <c r="AK8" s="1" t="s">
        <v>93</v>
      </c>
      <c r="AL8" s="1" t="s">
        <v>89</v>
      </c>
      <c r="AM8" s="1" t="s">
        <v>95</v>
      </c>
      <c r="AN8" s="1" t="s">
        <v>95</v>
      </c>
      <c r="AO8" s="1" t="s">
        <v>226</v>
      </c>
      <c r="AP8" s="1" t="s">
        <v>96</v>
      </c>
      <c r="AQ8" s="1" t="s">
        <v>159</v>
      </c>
      <c r="AR8" s="1" t="s">
        <v>97</v>
      </c>
      <c r="AS8" s="1" t="s">
        <v>97</v>
      </c>
      <c r="AT8" s="1" t="s">
        <v>256</v>
      </c>
      <c r="AU8" s="1" t="s">
        <v>162</v>
      </c>
      <c r="AV8" s="1" t="s">
        <v>162</v>
      </c>
      <c r="AW8" s="1" t="s">
        <v>298</v>
      </c>
      <c r="AX8" s="1" t="s">
        <v>163</v>
      </c>
      <c r="AY8" s="1" t="s">
        <v>161</v>
      </c>
      <c r="AZ8" s="1" t="s">
        <v>169</v>
      </c>
      <c r="BA8" s="1" t="s">
        <v>233</v>
      </c>
      <c r="BB8" s="1" t="s">
        <v>168</v>
      </c>
      <c r="BC8" s="1" t="s">
        <v>170</v>
      </c>
      <c r="BD8" s="1" t="s">
        <v>174</v>
      </c>
      <c r="BE8" s="1" t="s">
        <v>87</v>
      </c>
      <c r="BF8" s="1" t="s">
        <v>128</v>
      </c>
      <c r="BG8" s="1" t="s">
        <v>168</v>
      </c>
      <c r="BH8" s="1" t="s">
        <v>164</v>
      </c>
      <c r="BI8" s="1" t="s">
        <v>87</v>
      </c>
      <c r="BJ8" s="1" t="s">
        <v>165</v>
      </c>
      <c r="BK8" s="1" t="s">
        <v>165</v>
      </c>
      <c r="BL8" s="1" t="s">
        <v>241</v>
      </c>
      <c r="BM8" s="1" t="s">
        <v>224</v>
      </c>
      <c r="BN8" s="1" t="s">
        <v>224</v>
      </c>
      <c r="BO8" s="1" t="s">
        <v>90</v>
      </c>
      <c r="BP8" s="1" t="s">
        <v>90</v>
      </c>
      <c r="BQ8" s="1" t="s">
        <v>167</v>
      </c>
      <c r="BR8" s="1" t="s">
        <v>167</v>
      </c>
      <c r="BS8" s="1" t="s">
        <v>225</v>
      </c>
      <c r="BT8" s="1" t="s">
        <v>224</v>
      </c>
      <c r="BU8" s="1" t="s">
        <v>90</v>
      </c>
      <c r="BV8" s="1" t="s">
        <v>224</v>
      </c>
      <c r="BW8" s="1" t="s">
        <v>224</v>
      </c>
      <c r="BX8" s="1" t="s">
        <v>90</v>
      </c>
      <c r="BY8" s="1" t="s">
        <v>224</v>
      </c>
      <c r="BZ8" s="1" t="s">
        <v>225</v>
      </c>
      <c r="CA8" s="1" t="s">
        <v>225</v>
      </c>
      <c r="CB8" s="1" t="s">
        <v>232</v>
      </c>
      <c r="CC8" s="1" t="s">
        <v>232</v>
      </c>
      <c r="CD8" s="1" t="s">
        <v>223</v>
      </c>
      <c r="CE8" s="1" t="s">
        <v>232</v>
      </c>
      <c r="CF8" s="1" t="s">
        <v>232</v>
      </c>
      <c r="CG8" s="1" t="s">
        <v>223</v>
      </c>
      <c r="CH8" s="1" t="s">
        <v>158</v>
      </c>
      <c r="CI8" s="1" t="s">
        <v>230</v>
      </c>
      <c r="CJ8" s="1" t="s">
        <v>230</v>
      </c>
      <c r="CK8" s="1" t="s">
        <v>157</v>
      </c>
      <c r="CL8" s="1" t="s">
        <v>157</v>
      </c>
      <c r="CM8" s="1" t="s">
        <v>230</v>
      </c>
      <c r="CN8" s="1" t="s">
        <v>230</v>
      </c>
      <c r="CO8" s="1" t="s">
        <v>157</v>
      </c>
      <c r="CP8" s="1" t="s">
        <v>157</v>
      </c>
      <c r="CQ8" s="1" t="s">
        <v>157</v>
      </c>
      <c r="CR8" s="1" t="s">
        <v>93</v>
      </c>
      <c r="CS8" s="1" t="s">
        <v>93</v>
      </c>
      <c r="CT8" s="1" t="s">
        <v>231</v>
      </c>
      <c r="CU8" s="1" t="s">
        <v>89</v>
      </c>
      <c r="CV8" s="1" t="s">
        <v>89</v>
      </c>
      <c r="CW8" s="1" t="s">
        <v>160</v>
      </c>
      <c r="CX8" s="1" t="s">
        <v>91</v>
      </c>
      <c r="CY8" s="1" t="s">
        <v>95</v>
      </c>
      <c r="CZ8" s="1" t="s">
        <v>226</v>
      </c>
      <c r="DA8" s="1" t="s">
        <v>226</v>
      </c>
      <c r="DB8" s="1" t="s">
        <v>226</v>
      </c>
      <c r="DC8" s="1" t="s">
        <v>226</v>
      </c>
      <c r="DD8" s="1" t="s">
        <v>226</v>
      </c>
      <c r="DE8" s="1" t="s">
        <v>226</v>
      </c>
      <c r="DF8" s="1" t="s">
        <v>226</v>
      </c>
      <c r="DG8" s="1" t="s">
        <v>94</v>
      </c>
      <c r="DH8" s="1" t="s">
        <v>94</v>
      </c>
      <c r="DI8" s="1" t="s">
        <v>227</v>
      </c>
    </row>
    <row r="9" spans="1:113" x14ac:dyDescent="0.2">
      <c r="A9" s="3" t="s">
        <v>44</v>
      </c>
      <c r="B9" s="18" t="s">
        <v>719</v>
      </c>
      <c r="C9" s="1" t="s">
        <v>0</v>
      </c>
    </row>
    <row r="10" spans="1:113" x14ac:dyDescent="0.2">
      <c r="A10" s="3" t="s">
        <v>45</v>
      </c>
      <c r="B10" s="18" t="s">
        <v>719</v>
      </c>
      <c r="C10" s="1" t="s">
        <v>0</v>
      </c>
    </row>
    <row r="11" spans="1:113" x14ac:dyDescent="0.2">
      <c r="A11" s="3" t="s">
        <v>814</v>
      </c>
      <c r="B11" s="18" t="s">
        <v>719</v>
      </c>
      <c r="C11" s="1" t="s">
        <v>0</v>
      </c>
    </row>
    <row r="12" spans="1:113" x14ac:dyDescent="0.2">
      <c r="A12" s="3" t="s">
        <v>9</v>
      </c>
      <c r="B12" s="18" t="s">
        <v>719</v>
      </c>
      <c r="C12" s="1" t="s">
        <v>0</v>
      </c>
    </row>
    <row r="13" spans="1:113" x14ac:dyDescent="0.2">
      <c r="A13" s="3" t="s">
        <v>46</v>
      </c>
      <c r="B13" s="18" t="s">
        <v>719</v>
      </c>
      <c r="C13" s="1" t="s">
        <v>0</v>
      </c>
    </row>
    <row r="14" spans="1:113" x14ac:dyDescent="0.2">
      <c r="A14" s="3" t="s">
        <v>10</v>
      </c>
      <c r="B14" s="18" t="s">
        <v>719</v>
      </c>
      <c r="C14" s="1" t="s">
        <v>0</v>
      </c>
    </row>
    <row r="15" spans="1:113" x14ac:dyDescent="0.2">
      <c r="A15" s="3" t="s">
        <v>11</v>
      </c>
      <c r="B15" s="18" t="s">
        <v>719</v>
      </c>
      <c r="C15" s="1" t="s">
        <v>0</v>
      </c>
    </row>
    <row r="16" spans="1:113" x14ac:dyDescent="0.2">
      <c r="A16" s="3" t="s">
        <v>12</v>
      </c>
      <c r="B16" s="18" t="s">
        <v>719</v>
      </c>
      <c r="C16" s="1" t="s">
        <v>0</v>
      </c>
      <c r="AU16" s="1" t="s">
        <v>170</v>
      </c>
      <c r="AV16" s="1" t="s">
        <v>179</v>
      </c>
      <c r="AW16" s="1" t="s">
        <v>178</v>
      </c>
      <c r="AX16" s="1" t="s">
        <v>126</v>
      </c>
      <c r="AY16" s="1" t="s">
        <v>166</v>
      </c>
      <c r="AZ16" s="1" t="s">
        <v>188</v>
      </c>
      <c r="BA16" s="1" t="s">
        <v>137</v>
      </c>
      <c r="BB16" s="1" t="s">
        <v>252</v>
      </c>
      <c r="BC16" s="1" t="s">
        <v>318</v>
      </c>
      <c r="BD16" s="1" t="s">
        <v>141</v>
      </c>
      <c r="BE16" s="1" t="s">
        <v>218</v>
      </c>
      <c r="BF16" s="1" t="s">
        <v>216</v>
      </c>
      <c r="BG16" s="1" t="s">
        <v>499</v>
      </c>
      <c r="BH16" s="1" t="s">
        <v>399</v>
      </c>
      <c r="BI16" s="1" t="s">
        <v>431</v>
      </c>
      <c r="BJ16" s="1" t="s">
        <v>561</v>
      </c>
      <c r="BK16" s="1" t="s">
        <v>655</v>
      </c>
      <c r="BL16" s="1" t="s">
        <v>525</v>
      </c>
      <c r="BM16" s="1" t="s">
        <v>665</v>
      </c>
      <c r="BN16" s="1" t="s">
        <v>592</v>
      </c>
      <c r="BO16" s="1" t="s">
        <v>706</v>
      </c>
      <c r="BP16" s="1" t="s">
        <v>351</v>
      </c>
      <c r="BQ16" s="1" t="s">
        <v>390</v>
      </c>
      <c r="BR16" s="1" t="s">
        <v>394</v>
      </c>
      <c r="BS16" s="1" t="s">
        <v>585</v>
      </c>
      <c r="BT16" s="1" t="s">
        <v>390</v>
      </c>
      <c r="BU16" s="1" t="s">
        <v>455</v>
      </c>
      <c r="BV16" s="1" t="s">
        <v>520</v>
      </c>
      <c r="BW16" s="1" t="s">
        <v>338</v>
      </c>
      <c r="BX16" s="1" t="s">
        <v>732</v>
      </c>
      <c r="BY16" s="1" t="s">
        <v>485</v>
      </c>
      <c r="BZ16" s="1" t="s">
        <v>582</v>
      </c>
      <c r="CA16" s="1" t="s">
        <v>209</v>
      </c>
      <c r="CB16" s="1" t="s">
        <v>375</v>
      </c>
      <c r="CC16" s="1" t="s">
        <v>399</v>
      </c>
      <c r="CD16" s="1" t="s">
        <v>412</v>
      </c>
      <c r="CE16" s="1" t="s">
        <v>397</v>
      </c>
      <c r="CF16" s="1" t="s">
        <v>532</v>
      </c>
      <c r="CG16" s="1" t="s">
        <v>373</v>
      </c>
      <c r="CH16" s="1" t="s">
        <v>412</v>
      </c>
      <c r="CI16" s="1" t="s">
        <v>373</v>
      </c>
      <c r="CJ16" s="1" t="s">
        <v>372</v>
      </c>
      <c r="CK16" s="1" t="s">
        <v>372</v>
      </c>
      <c r="CL16" s="1" t="s">
        <v>493</v>
      </c>
      <c r="CM16" s="1" t="s">
        <v>684</v>
      </c>
      <c r="CN16" s="1" t="s">
        <v>684</v>
      </c>
      <c r="CO16" s="1" t="s">
        <v>479</v>
      </c>
      <c r="CP16" s="1" t="s">
        <v>684</v>
      </c>
      <c r="CQ16" s="1" t="s">
        <v>370</v>
      </c>
      <c r="CR16" s="1" t="s">
        <v>433</v>
      </c>
      <c r="CS16" s="1" t="s">
        <v>371</v>
      </c>
      <c r="CT16" s="1" t="s">
        <v>504</v>
      </c>
      <c r="CU16" s="1" t="s">
        <v>532</v>
      </c>
      <c r="CV16" s="1" t="s">
        <v>397</v>
      </c>
      <c r="CW16" s="1" t="s">
        <v>399</v>
      </c>
      <c r="CX16" s="1" t="s">
        <v>374</v>
      </c>
      <c r="CY16" s="1" t="s">
        <v>375</v>
      </c>
      <c r="CZ16" s="1" t="s">
        <v>376</v>
      </c>
      <c r="DA16" s="1" t="s">
        <v>401</v>
      </c>
      <c r="DB16" s="1" t="s">
        <v>376</v>
      </c>
      <c r="DC16" s="1" t="s">
        <v>436</v>
      </c>
      <c r="DD16" s="1" t="s">
        <v>496</v>
      </c>
      <c r="DE16" s="1" t="s">
        <v>496</v>
      </c>
      <c r="DF16" s="1" t="s">
        <v>400</v>
      </c>
      <c r="DG16" s="1" t="s">
        <v>436</v>
      </c>
      <c r="DH16" s="1" t="s">
        <v>436</v>
      </c>
      <c r="DI16" s="1" t="s">
        <v>378</v>
      </c>
    </row>
    <row r="17" spans="1:4" x14ac:dyDescent="0.2">
      <c r="A17" s="3" t="s">
        <v>13</v>
      </c>
      <c r="B17" s="18" t="s">
        <v>719</v>
      </c>
      <c r="C17" s="1" t="s">
        <v>0</v>
      </c>
    </row>
    <row r="18" spans="1:4" x14ac:dyDescent="0.2">
      <c r="A18" s="3" t="s">
        <v>48</v>
      </c>
      <c r="B18" s="18" t="s">
        <v>719</v>
      </c>
      <c r="C18" s="1" t="s">
        <v>0</v>
      </c>
    </row>
    <row r="19" spans="1:4" x14ac:dyDescent="0.2">
      <c r="A19" s="3" t="s">
        <v>15</v>
      </c>
      <c r="B19" s="18" t="s">
        <v>719</v>
      </c>
      <c r="C19" s="1" t="s">
        <v>0</v>
      </c>
    </row>
    <row r="20" spans="1:4" x14ac:dyDescent="0.2">
      <c r="A20" s="3" t="s">
        <v>16</v>
      </c>
      <c r="B20" s="18" t="s">
        <v>719</v>
      </c>
      <c r="C20" s="1" t="s">
        <v>0</v>
      </c>
    </row>
    <row r="21" spans="1:4" x14ac:dyDescent="0.2">
      <c r="A21" s="3" t="s">
        <v>49</v>
      </c>
      <c r="B21" s="18" t="s">
        <v>719</v>
      </c>
      <c r="C21" s="1" t="s">
        <v>0</v>
      </c>
    </row>
    <row r="22" spans="1:4" x14ac:dyDescent="0.2">
      <c r="A22" s="3" t="s">
        <v>51</v>
      </c>
      <c r="B22" s="18" t="s">
        <v>719</v>
      </c>
      <c r="C22" s="1" t="s">
        <v>0</v>
      </c>
    </row>
    <row r="23" spans="1:4" x14ac:dyDescent="0.2">
      <c r="A23" s="3" t="s">
        <v>52</v>
      </c>
      <c r="B23" s="18" t="s">
        <v>719</v>
      </c>
      <c r="C23" s="1" t="s">
        <v>0</v>
      </c>
    </row>
    <row r="24" spans="1:4" x14ac:dyDescent="0.2">
      <c r="A24" s="3" t="s">
        <v>17</v>
      </c>
      <c r="B24" s="18" t="s">
        <v>719</v>
      </c>
      <c r="C24" s="1" t="s">
        <v>0</v>
      </c>
    </row>
    <row r="25" spans="1:4" x14ac:dyDescent="0.2">
      <c r="A25" s="3" t="s">
        <v>18</v>
      </c>
      <c r="B25" s="18" t="s">
        <v>719</v>
      </c>
      <c r="C25" s="1" t="s">
        <v>0</v>
      </c>
      <c r="D25" s="2"/>
    </row>
    <row r="26" spans="1:4" x14ac:dyDescent="0.2">
      <c r="A26" s="3" t="s">
        <v>53</v>
      </c>
      <c r="B26" s="18" t="s">
        <v>719</v>
      </c>
      <c r="C26" s="1" t="s">
        <v>0</v>
      </c>
    </row>
    <row r="27" spans="1:4" x14ac:dyDescent="0.2">
      <c r="A27" s="3" t="s">
        <v>54</v>
      </c>
      <c r="B27" s="18" t="s">
        <v>719</v>
      </c>
      <c r="C27" s="1" t="s">
        <v>0</v>
      </c>
    </row>
    <row r="28" spans="1:4" x14ac:dyDescent="0.2">
      <c r="A28" s="3" t="s">
        <v>19</v>
      </c>
      <c r="B28" s="18" t="s">
        <v>719</v>
      </c>
      <c r="C28" s="1" t="s">
        <v>0</v>
      </c>
    </row>
    <row r="29" spans="1:4" x14ac:dyDescent="0.2">
      <c r="A29" s="3" t="s">
        <v>56</v>
      </c>
      <c r="B29" s="18" t="s">
        <v>719</v>
      </c>
      <c r="C29" s="1" t="s">
        <v>0</v>
      </c>
    </row>
    <row r="30" spans="1:4" x14ac:dyDescent="0.2">
      <c r="A30" s="3" t="s">
        <v>21</v>
      </c>
      <c r="B30" s="18" t="s">
        <v>719</v>
      </c>
      <c r="C30" s="1" t="s">
        <v>0</v>
      </c>
    </row>
    <row r="31" spans="1:4" x14ac:dyDescent="0.2">
      <c r="A31" s="3" t="s">
        <v>22</v>
      </c>
      <c r="B31" s="18" t="s">
        <v>719</v>
      </c>
      <c r="C31" s="1" t="s">
        <v>0</v>
      </c>
    </row>
    <row r="32" spans="1:4" x14ac:dyDescent="0.2">
      <c r="A32" s="3" t="s">
        <v>23</v>
      </c>
      <c r="B32" s="18" t="s">
        <v>719</v>
      </c>
      <c r="C32" s="1" t="s">
        <v>0</v>
      </c>
    </row>
    <row r="33" spans="1:113" x14ac:dyDescent="0.2">
      <c r="A33" s="3" t="s">
        <v>59</v>
      </c>
      <c r="B33" s="18" t="s">
        <v>719</v>
      </c>
      <c r="C33" s="1" t="s">
        <v>0</v>
      </c>
    </row>
    <row r="34" spans="1:113" x14ac:dyDescent="0.2">
      <c r="A34" s="3" t="s">
        <v>24</v>
      </c>
      <c r="B34" s="18" t="s">
        <v>719</v>
      </c>
      <c r="C34" s="1" t="s">
        <v>0</v>
      </c>
    </row>
    <row r="35" spans="1:113" x14ac:dyDescent="0.2">
      <c r="A35" s="3" t="s">
        <v>61</v>
      </c>
      <c r="B35" s="18" t="s">
        <v>719</v>
      </c>
      <c r="C35" s="1" t="s">
        <v>0</v>
      </c>
    </row>
    <row r="36" spans="1:113" x14ac:dyDescent="0.2">
      <c r="A36" s="3" t="s">
        <v>63</v>
      </c>
      <c r="B36" s="18" t="s">
        <v>719</v>
      </c>
      <c r="C36" s="1" t="s">
        <v>0</v>
      </c>
    </row>
    <row r="37" spans="1:113" x14ac:dyDescent="0.2">
      <c r="A37" s="3" t="s">
        <v>64</v>
      </c>
      <c r="B37" s="18" t="s">
        <v>719</v>
      </c>
      <c r="C37" s="1" t="s">
        <v>0</v>
      </c>
    </row>
    <row r="38" spans="1:113" x14ac:dyDescent="0.2">
      <c r="A38" s="3" t="s">
        <v>26</v>
      </c>
      <c r="B38" s="18" t="s">
        <v>719</v>
      </c>
      <c r="C38" s="1" t="s">
        <v>0</v>
      </c>
    </row>
    <row r="39" spans="1:113" x14ac:dyDescent="0.2">
      <c r="A39" s="3" t="s">
        <v>27</v>
      </c>
      <c r="B39" s="18" t="s">
        <v>719</v>
      </c>
      <c r="C39" s="1" t="s">
        <v>0</v>
      </c>
    </row>
    <row r="40" spans="1:113" x14ac:dyDescent="0.2">
      <c r="A40" s="3" t="s">
        <v>28</v>
      </c>
      <c r="B40" s="18" t="s">
        <v>719</v>
      </c>
      <c r="C40" s="1" t="s">
        <v>0</v>
      </c>
    </row>
    <row r="41" spans="1:113" x14ac:dyDescent="0.2">
      <c r="A41" s="3" t="s">
        <v>65</v>
      </c>
      <c r="B41" s="18" t="s">
        <v>719</v>
      </c>
      <c r="C41" s="1" t="s">
        <v>0</v>
      </c>
    </row>
    <row r="42" spans="1:113" x14ac:dyDescent="0.2">
      <c r="A42" s="3" t="s">
        <v>29</v>
      </c>
      <c r="B42" s="18" t="s">
        <v>719</v>
      </c>
      <c r="C42" s="1" t="s">
        <v>0</v>
      </c>
    </row>
    <row r="43" spans="1:113" x14ac:dyDescent="0.2">
      <c r="A43" s="3" t="s">
        <v>67</v>
      </c>
      <c r="B43" s="18" t="s">
        <v>719</v>
      </c>
      <c r="C43" s="1" t="s">
        <v>0</v>
      </c>
      <c r="R43" s="1" t="s">
        <v>574</v>
      </c>
      <c r="S43" s="1" t="s">
        <v>941</v>
      </c>
      <c r="T43" s="1">
        <v>11.61</v>
      </c>
      <c r="U43" s="1">
        <v>9.2899999999999991</v>
      </c>
      <c r="V43" s="1">
        <v>11.36</v>
      </c>
      <c r="W43" s="1">
        <v>12.12</v>
      </c>
      <c r="X43" s="1">
        <v>10.25</v>
      </c>
      <c r="Y43" s="1">
        <v>13.44</v>
      </c>
      <c r="Z43" s="1">
        <v>15.59</v>
      </c>
      <c r="AA43" s="1">
        <v>16.25</v>
      </c>
      <c r="AB43" s="1">
        <v>16.5</v>
      </c>
      <c r="AC43" s="1">
        <v>16.670000000000002</v>
      </c>
      <c r="AD43" s="1">
        <v>16.600000000000001</v>
      </c>
      <c r="AE43" s="1">
        <v>16.7</v>
      </c>
      <c r="AF43" s="1">
        <v>16.71</v>
      </c>
      <c r="AG43" s="1">
        <v>16.850000000000001</v>
      </c>
      <c r="AH43" s="1">
        <v>16.899999999999999</v>
      </c>
      <c r="AI43" s="1">
        <v>16.98</v>
      </c>
      <c r="AJ43" s="1">
        <v>17.05</v>
      </c>
      <c r="AK43" s="1">
        <v>17.059999999999999</v>
      </c>
      <c r="AL43" s="1">
        <v>17.100000000000001</v>
      </c>
      <c r="AM43" s="1">
        <v>17.07</v>
      </c>
      <c r="AN43" s="1">
        <v>17.07</v>
      </c>
      <c r="AO43" s="1">
        <v>17.079999999999998</v>
      </c>
      <c r="AP43" s="1">
        <v>17.11</v>
      </c>
      <c r="AQ43" s="1">
        <v>17.170000000000002</v>
      </c>
      <c r="AR43" s="1">
        <v>18.2</v>
      </c>
      <c r="AS43" s="1">
        <v>17.07</v>
      </c>
      <c r="AT43" s="1">
        <v>17.079999999999998</v>
      </c>
      <c r="AU43" s="1">
        <v>15.84</v>
      </c>
      <c r="AV43" s="1">
        <v>15.93</v>
      </c>
      <c r="AW43" s="1">
        <v>15.97</v>
      </c>
      <c r="AX43" s="1">
        <v>15.86</v>
      </c>
      <c r="AY43" s="1">
        <v>12.62</v>
      </c>
      <c r="AZ43" s="1">
        <v>10.25</v>
      </c>
      <c r="BA43" s="1">
        <v>9.73</v>
      </c>
      <c r="BB43" s="1">
        <v>8.7200000000000006</v>
      </c>
      <c r="BC43" s="1">
        <v>8.06</v>
      </c>
      <c r="BD43" s="1">
        <v>7.74</v>
      </c>
      <c r="BE43" s="1">
        <v>7.69</v>
      </c>
      <c r="BF43" s="1">
        <v>7.05</v>
      </c>
      <c r="BG43" s="1">
        <v>7.03</v>
      </c>
      <c r="BH43" s="1">
        <v>6.94</v>
      </c>
      <c r="BI43" s="1">
        <v>6.91</v>
      </c>
      <c r="BJ43" s="1">
        <v>6.89</v>
      </c>
      <c r="BK43" s="1">
        <v>6.83</v>
      </c>
      <c r="BL43" s="1">
        <v>6.67</v>
      </c>
      <c r="BM43" s="1">
        <v>6.56</v>
      </c>
      <c r="BN43" s="1">
        <v>6.58</v>
      </c>
      <c r="BO43" s="1">
        <v>6.14</v>
      </c>
      <c r="BP43" s="1">
        <v>6.12</v>
      </c>
      <c r="BQ43" s="1">
        <v>6.01</v>
      </c>
      <c r="BR43" s="1">
        <v>5.91</v>
      </c>
      <c r="BS43" s="1">
        <v>5.74</v>
      </c>
      <c r="BT43" s="1">
        <v>5.74</v>
      </c>
      <c r="BU43" s="1">
        <v>5.74</v>
      </c>
      <c r="BV43" s="1">
        <v>5.73</v>
      </c>
      <c r="BW43" s="1">
        <v>5.74</v>
      </c>
      <c r="BX43" s="1">
        <v>5.75</v>
      </c>
      <c r="BY43" s="1">
        <v>5.75</v>
      </c>
      <c r="BZ43" s="1">
        <v>5.75</v>
      </c>
      <c r="CA43" s="1">
        <v>5.76</v>
      </c>
      <c r="CB43" s="1">
        <v>5.72</v>
      </c>
      <c r="CC43" s="1">
        <v>5.66</v>
      </c>
      <c r="CD43" s="1">
        <v>5.65</v>
      </c>
      <c r="CE43" s="1">
        <v>5.64</v>
      </c>
      <c r="CF43" s="1">
        <v>5.64</v>
      </c>
      <c r="CG43" s="1">
        <v>5.63</v>
      </c>
      <c r="CH43" s="1">
        <v>5.59</v>
      </c>
      <c r="CI43" s="1">
        <v>5.6</v>
      </c>
      <c r="CJ43" s="1">
        <v>5.59</v>
      </c>
      <c r="CK43" s="1">
        <v>5.6</v>
      </c>
      <c r="CL43" s="1">
        <v>5</v>
      </c>
      <c r="CM43" s="1">
        <v>4.99</v>
      </c>
      <c r="CN43" s="1">
        <v>5</v>
      </c>
      <c r="CO43" s="1">
        <v>4.97</v>
      </c>
      <c r="CP43" s="1">
        <v>4.96</v>
      </c>
      <c r="CQ43" s="1">
        <v>4.95</v>
      </c>
      <c r="CR43" s="1">
        <v>4.92</v>
      </c>
      <c r="CS43" s="1">
        <v>4.91</v>
      </c>
      <c r="CT43" s="1">
        <v>4.88</v>
      </c>
      <c r="CU43" s="1">
        <v>4.8499999999999996</v>
      </c>
      <c r="CV43" s="1">
        <v>4.8600000000000003</v>
      </c>
      <c r="CW43" s="1">
        <v>4.82</v>
      </c>
      <c r="CX43" s="1">
        <v>4.83</v>
      </c>
      <c r="CY43" s="1">
        <v>4.8499999999999996</v>
      </c>
      <c r="CZ43" s="1">
        <v>4.87</v>
      </c>
      <c r="DA43" s="1">
        <v>4.92</v>
      </c>
      <c r="DB43" s="1">
        <v>4.9400000000000004</v>
      </c>
      <c r="DC43" s="1">
        <v>4.96</v>
      </c>
      <c r="DD43" s="1">
        <v>4.9800000000000004</v>
      </c>
      <c r="DE43" s="1">
        <v>4.99</v>
      </c>
      <c r="DF43" s="1">
        <v>5</v>
      </c>
      <c r="DG43" s="1">
        <v>5.01</v>
      </c>
      <c r="DH43" s="1">
        <v>5.01</v>
      </c>
      <c r="DI43" s="1">
        <v>5</v>
      </c>
    </row>
    <row r="45" spans="1:113" x14ac:dyDescent="0.2">
      <c r="A45"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3">
    <cfRule type="containsText" dxfId="67" priority="1" operator="containsText" text="&lt;">
      <formula>NOT(ISERROR(SEARCH("&lt;",D3)))</formula>
    </cfRule>
    <cfRule type="containsBlanks" dxfId="6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I52"/>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782</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5">
        <v>45277</v>
      </c>
      <c r="C3" s="1" t="s">
        <v>0</v>
      </c>
    </row>
    <row r="4" spans="1:113" x14ac:dyDescent="0.2">
      <c r="A4" s="3" t="s">
        <v>2</v>
      </c>
      <c r="B4" s="15">
        <v>45277</v>
      </c>
      <c r="C4" s="1" t="s">
        <v>0</v>
      </c>
    </row>
    <row r="5" spans="1:113" x14ac:dyDescent="0.2">
      <c r="A5" s="3" t="s">
        <v>43</v>
      </c>
      <c r="B5" s="15">
        <v>45277</v>
      </c>
      <c r="C5" s="1" t="s">
        <v>0</v>
      </c>
    </row>
    <row r="6" spans="1:113" x14ac:dyDescent="0.2">
      <c r="A6" s="3" t="s">
        <v>4</v>
      </c>
      <c r="B6" s="15">
        <v>45277</v>
      </c>
      <c r="C6" s="1" t="s">
        <v>0</v>
      </c>
    </row>
    <row r="7" spans="1:113" x14ac:dyDescent="0.2">
      <c r="A7" s="3" t="s">
        <v>5</v>
      </c>
      <c r="B7" s="15">
        <v>45277</v>
      </c>
      <c r="C7" s="1" t="s">
        <v>0</v>
      </c>
    </row>
    <row r="8" spans="1:113" x14ac:dyDescent="0.2">
      <c r="A8" s="3" t="s">
        <v>6</v>
      </c>
      <c r="B8" s="15">
        <v>45277</v>
      </c>
      <c r="C8" s="1" t="s">
        <v>0</v>
      </c>
    </row>
    <row r="9" spans="1:113" x14ac:dyDescent="0.2">
      <c r="A9" s="3" t="s">
        <v>7</v>
      </c>
      <c r="B9" s="15">
        <v>45277</v>
      </c>
      <c r="C9" s="1" t="s">
        <v>0</v>
      </c>
    </row>
    <row r="10" spans="1:113" x14ac:dyDescent="0.2">
      <c r="A10" s="3" t="s">
        <v>8</v>
      </c>
      <c r="B10" s="15">
        <v>45277</v>
      </c>
      <c r="C10" s="1" t="s">
        <v>0</v>
      </c>
    </row>
    <row r="11" spans="1:113" x14ac:dyDescent="0.2">
      <c r="A11" s="3" t="s">
        <v>44</v>
      </c>
      <c r="B11" s="15">
        <v>45277</v>
      </c>
      <c r="C11" s="1" t="s">
        <v>0</v>
      </c>
    </row>
    <row r="12" spans="1:113" x14ac:dyDescent="0.2">
      <c r="A12" s="3" t="s">
        <v>45</v>
      </c>
      <c r="B12" s="15">
        <v>45277</v>
      </c>
      <c r="C12" s="1" t="s">
        <v>0</v>
      </c>
    </row>
    <row r="13" spans="1:113" x14ac:dyDescent="0.2">
      <c r="A13" s="3" t="s">
        <v>814</v>
      </c>
      <c r="B13" s="15">
        <v>45277</v>
      </c>
      <c r="C13" s="1" t="s">
        <v>0</v>
      </c>
    </row>
    <row r="14" spans="1:113" x14ac:dyDescent="0.2">
      <c r="A14" s="3" t="s">
        <v>9</v>
      </c>
      <c r="B14" s="15">
        <v>45277</v>
      </c>
      <c r="C14" s="1" t="s">
        <v>0</v>
      </c>
    </row>
    <row r="15" spans="1:113" x14ac:dyDescent="0.2">
      <c r="A15" s="3" t="s">
        <v>46</v>
      </c>
      <c r="B15" s="15">
        <v>45277</v>
      </c>
      <c r="C15" s="1" t="s">
        <v>0</v>
      </c>
      <c r="AA15" s="1" t="s">
        <v>600</v>
      </c>
      <c r="AB15" s="1" t="s">
        <v>600</v>
      </c>
      <c r="AC15" s="1" t="s">
        <v>600</v>
      </c>
      <c r="AD15" s="1" t="s">
        <v>600</v>
      </c>
      <c r="AE15" s="1" t="s">
        <v>313</v>
      </c>
      <c r="AF15" s="1" t="s">
        <v>313</v>
      </c>
      <c r="AG15" s="1" t="s">
        <v>313</v>
      </c>
      <c r="AH15" s="1" t="s">
        <v>313</v>
      </c>
      <c r="AI15" s="1" t="s">
        <v>313</v>
      </c>
      <c r="AJ15" s="1" t="s">
        <v>313</v>
      </c>
      <c r="AK15" s="1" t="s">
        <v>313</v>
      </c>
      <c r="AL15" s="1" t="s">
        <v>313</v>
      </c>
      <c r="AM15" s="1" t="s">
        <v>313</v>
      </c>
      <c r="AN15" s="1" t="s">
        <v>313</v>
      </c>
      <c r="AO15" s="1" t="s">
        <v>600</v>
      </c>
      <c r="AP15" s="1" t="s">
        <v>600</v>
      </c>
      <c r="AQ15" s="1" t="s">
        <v>600</v>
      </c>
      <c r="AS15" s="1" t="s">
        <v>600</v>
      </c>
      <c r="AT15" s="1" t="s">
        <v>600</v>
      </c>
      <c r="AU15" s="1" t="s">
        <v>600</v>
      </c>
      <c r="AV15" s="1" t="s">
        <v>313</v>
      </c>
      <c r="AW15" s="1" t="s">
        <v>313</v>
      </c>
      <c r="AX15" s="1" t="s">
        <v>312</v>
      </c>
      <c r="AY15" s="1" t="s">
        <v>313</v>
      </c>
      <c r="AZ15" s="1" t="s">
        <v>313</v>
      </c>
      <c r="BA15" s="1" t="s">
        <v>313</v>
      </c>
      <c r="BB15" s="1" t="s">
        <v>314</v>
      </c>
      <c r="BC15" s="1" t="s">
        <v>314</v>
      </c>
      <c r="BD15" s="1" t="s">
        <v>312</v>
      </c>
      <c r="BE15" s="1" t="s">
        <v>312</v>
      </c>
      <c r="BF15" s="1" t="s">
        <v>312</v>
      </c>
      <c r="BG15" s="1" t="s">
        <v>312</v>
      </c>
      <c r="BH15" s="1" t="s">
        <v>312</v>
      </c>
      <c r="BI15" s="1" t="s">
        <v>312</v>
      </c>
      <c r="BJ15" s="1" t="s">
        <v>312</v>
      </c>
      <c r="BK15" s="1" t="s">
        <v>314</v>
      </c>
      <c r="BL15" s="1" t="s">
        <v>314</v>
      </c>
      <c r="BM15" s="1" t="s">
        <v>312</v>
      </c>
      <c r="BN15" s="1" t="s">
        <v>312</v>
      </c>
      <c r="BO15" s="1" t="s">
        <v>312</v>
      </c>
      <c r="BP15" s="1" t="s">
        <v>312</v>
      </c>
      <c r="BQ15" s="1" t="s">
        <v>312</v>
      </c>
      <c r="BR15" s="1" t="s">
        <v>312</v>
      </c>
      <c r="BS15" s="1" t="s">
        <v>314</v>
      </c>
      <c r="BT15" s="1" t="s">
        <v>314</v>
      </c>
      <c r="BU15" s="1" t="s">
        <v>314</v>
      </c>
      <c r="BV15" s="1" t="s">
        <v>314</v>
      </c>
      <c r="BW15" s="1" t="s">
        <v>314</v>
      </c>
      <c r="BX15" s="1" t="s">
        <v>314</v>
      </c>
      <c r="BY15" s="1" t="s">
        <v>314</v>
      </c>
      <c r="BZ15" s="1" t="s">
        <v>314</v>
      </c>
      <c r="CA15" s="1" t="s">
        <v>314</v>
      </c>
      <c r="CB15" s="1" t="s">
        <v>314</v>
      </c>
      <c r="CC15" s="1" t="s">
        <v>314</v>
      </c>
      <c r="CD15" s="1" t="s">
        <v>301</v>
      </c>
      <c r="CE15" s="1" t="s">
        <v>301</v>
      </c>
      <c r="CF15" s="1" t="s">
        <v>301</v>
      </c>
      <c r="CG15" s="1" t="s">
        <v>301</v>
      </c>
      <c r="CH15" s="1" t="s">
        <v>301</v>
      </c>
      <c r="CI15" s="1" t="s">
        <v>301</v>
      </c>
      <c r="CJ15" s="1" t="s">
        <v>301</v>
      </c>
      <c r="CK15" s="1" t="s">
        <v>300</v>
      </c>
      <c r="CL15" s="1" t="s">
        <v>300</v>
      </c>
      <c r="CM15" s="1" t="s">
        <v>300</v>
      </c>
      <c r="CN15" s="1" t="s">
        <v>300</v>
      </c>
      <c r="CO15" s="1" t="s">
        <v>300</v>
      </c>
      <c r="CP15" s="1" t="s">
        <v>299</v>
      </c>
      <c r="CQ15" s="1" t="s">
        <v>299</v>
      </c>
      <c r="CR15" s="1" t="s">
        <v>299</v>
      </c>
      <c r="CS15" s="1" t="s">
        <v>299</v>
      </c>
      <c r="CT15" s="1" t="s">
        <v>299</v>
      </c>
      <c r="CU15" s="1" t="s">
        <v>299</v>
      </c>
      <c r="CV15" s="1" t="s">
        <v>299</v>
      </c>
      <c r="CW15" s="1" t="s">
        <v>299</v>
      </c>
      <c r="CX15" s="1" t="s">
        <v>299</v>
      </c>
      <c r="CY15" s="1" t="s">
        <v>299</v>
      </c>
      <c r="CZ15" s="1" t="s">
        <v>299</v>
      </c>
      <c r="DA15" s="1" t="s">
        <v>299</v>
      </c>
      <c r="DB15" s="1" t="s">
        <v>299</v>
      </c>
      <c r="DC15" s="1" t="s">
        <v>299</v>
      </c>
      <c r="DD15" s="1" t="s">
        <v>299</v>
      </c>
      <c r="DE15" s="1" t="s">
        <v>299</v>
      </c>
      <c r="DF15" s="1" t="s">
        <v>299</v>
      </c>
      <c r="DG15" s="1" t="s">
        <v>299</v>
      </c>
      <c r="DH15" s="1" t="s">
        <v>299</v>
      </c>
      <c r="DI15" s="1" t="s">
        <v>299</v>
      </c>
    </row>
    <row r="16" spans="1:113" x14ac:dyDescent="0.2">
      <c r="A16" s="3" t="s">
        <v>10</v>
      </c>
      <c r="B16" s="18" t="s">
        <v>727</v>
      </c>
      <c r="C16" s="1" t="s">
        <v>0</v>
      </c>
    </row>
    <row r="17" spans="1:4" x14ac:dyDescent="0.2">
      <c r="A17" s="3" t="s">
        <v>11</v>
      </c>
      <c r="B17" s="18" t="s">
        <v>727</v>
      </c>
      <c r="C17" s="1" t="s">
        <v>0</v>
      </c>
    </row>
    <row r="18" spans="1:4" x14ac:dyDescent="0.2">
      <c r="A18" s="3" t="s">
        <v>12</v>
      </c>
      <c r="B18" s="18" t="s">
        <v>727</v>
      </c>
      <c r="C18" s="1" t="s">
        <v>0</v>
      </c>
    </row>
    <row r="19" spans="1:4" x14ac:dyDescent="0.2">
      <c r="A19" s="3" t="s">
        <v>13</v>
      </c>
      <c r="B19" s="18" t="s">
        <v>727</v>
      </c>
      <c r="C19" s="1" t="s">
        <v>0</v>
      </c>
    </row>
    <row r="20" spans="1:4" x14ac:dyDescent="0.2">
      <c r="A20" s="3" t="s">
        <v>48</v>
      </c>
      <c r="B20" s="18" t="s">
        <v>727</v>
      </c>
      <c r="C20" s="1" t="s">
        <v>0</v>
      </c>
    </row>
    <row r="21" spans="1:4" x14ac:dyDescent="0.2">
      <c r="A21" s="3" t="s">
        <v>15</v>
      </c>
      <c r="B21" s="18" t="s">
        <v>727</v>
      </c>
      <c r="C21" s="1" t="s">
        <v>0</v>
      </c>
    </row>
    <row r="22" spans="1:4" x14ac:dyDescent="0.2">
      <c r="A22" s="3" t="s">
        <v>16</v>
      </c>
      <c r="B22" s="18" t="s">
        <v>727</v>
      </c>
      <c r="C22" s="1" t="s">
        <v>0</v>
      </c>
    </row>
    <row r="23" spans="1:4" x14ac:dyDescent="0.2">
      <c r="A23" s="3" t="s">
        <v>49</v>
      </c>
      <c r="B23" s="18" t="s">
        <v>727</v>
      </c>
      <c r="C23" s="1" t="s">
        <v>0</v>
      </c>
    </row>
    <row r="24" spans="1:4" x14ac:dyDescent="0.2">
      <c r="A24" s="3" t="s">
        <v>50</v>
      </c>
      <c r="B24" s="18" t="s">
        <v>727</v>
      </c>
      <c r="C24" s="1" t="s">
        <v>0</v>
      </c>
    </row>
    <row r="25" spans="1:4" x14ac:dyDescent="0.2">
      <c r="A25" s="3" t="s">
        <v>51</v>
      </c>
      <c r="B25" s="18" t="s">
        <v>727</v>
      </c>
      <c r="C25" s="1" t="s">
        <v>0</v>
      </c>
      <c r="D25" s="2"/>
    </row>
    <row r="26" spans="1:4" x14ac:dyDescent="0.2">
      <c r="A26" s="3" t="s">
        <v>52</v>
      </c>
      <c r="B26" s="18" t="s">
        <v>727</v>
      </c>
      <c r="C26" s="1" t="s">
        <v>0</v>
      </c>
    </row>
    <row r="27" spans="1:4" x14ac:dyDescent="0.2">
      <c r="A27" s="3" t="s">
        <v>17</v>
      </c>
      <c r="B27" s="18" t="s">
        <v>727</v>
      </c>
      <c r="C27" s="1" t="s">
        <v>0</v>
      </c>
    </row>
    <row r="28" spans="1:4" x14ac:dyDescent="0.2">
      <c r="A28" s="3" t="s">
        <v>18</v>
      </c>
      <c r="B28" s="18" t="s">
        <v>727</v>
      </c>
      <c r="C28" s="1" t="s">
        <v>0</v>
      </c>
    </row>
    <row r="29" spans="1:4" x14ac:dyDescent="0.2">
      <c r="A29" s="3" t="s">
        <v>53</v>
      </c>
      <c r="B29" s="18" t="s">
        <v>727</v>
      </c>
      <c r="C29" s="1" t="s">
        <v>0</v>
      </c>
    </row>
    <row r="30" spans="1:4" x14ac:dyDescent="0.2">
      <c r="A30" s="3" t="s">
        <v>54</v>
      </c>
      <c r="B30" s="18" t="s">
        <v>727</v>
      </c>
      <c r="C30" s="1" t="s">
        <v>0</v>
      </c>
    </row>
    <row r="31" spans="1:4" x14ac:dyDescent="0.2">
      <c r="A31" s="3" t="s">
        <v>19</v>
      </c>
      <c r="B31" s="18" t="s">
        <v>727</v>
      </c>
      <c r="C31" s="1" t="s">
        <v>0</v>
      </c>
    </row>
    <row r="32" spans="1:4" x14ac:dyDescent="0.2">
      <c r="A32" s="3" t="s">
        <v>20</v>
      </c>
      <c r="B32" s="18" t="s">
        <v>727</v>
      </c>
      <c r="C32" s="1" t="s">
        <v>0</v>
      </c>
    </row>
    <row r="33" spans="1:3" x14ac:dyDescent="0.2">
      <c r="A33" s="3" t="s">
        <v>56</v>
      </c>
      <c r="B33" s="18" t="s">
        <v>727</v>
      </c>
      <c r="C33" s="1" t="s">
        <v>0</v>
      </c>
    </row>
    <row r="34" spans="1:3" x14ac:dyDescent="0.2">
      <c r="A34" s="3" t="s">
        <v>21</v>
      </c>
      <c r="B34" s="18" t="s">
        <v>727</v>
      </c>
      <c r="C34" s="1" t="s">
        <v>0</v>
      </c>
    </row>
    <row r="35" spans="1:3" x14ac:dyDescent="0.2">
      <c r="A35" s="3" t="s">
        <v>22</v>
      </c>
      <c r="B35" s="18" t="s">
        <v>727</v>
      </c>
      <c r="C35" s="1" t="s">
        <v>0</v>
      </c>
    </row>
    <row r="36" spans="1:3" x14ac:dyDescent="0.2">
      <c r="A36" s="3" t="s">
        <v>23</v>
      </c>
      <c r="B36" s="18" t="s">
        <v>727</v>
      </c>
      <c r="C36" s="1" t="s">
        <v>0</v>
      </c>
    </row>
    <row r="37" spans="1:3" x14ac:dyDescent="0.2">
      <c r="A37" s="3" t="s">
        <v>58</v>
      </c>
      <c r="B37" s="18" t="s">
        <v>727</v>
      </c>
      <c r="C37" s="1" t="s">
        <v>0</v>
      </c>
    </row>
    <row r="38" spans="1:3" x14ac:dyDescent="0.2">
      <c r="A38" s="3" t="s">
        <v>59</v>
      </c>
      <c r="B38" s="18" t="s">
        <v>727</v>
      </c>
      <c r="C38" s="1" t="s">
        <v>0</v>
      </c>
    </row>
    <row r="39" spans="1:3" x14ac:dyDescent="0.2">
      <c r="A39" s="3" t="s">
        <v>24</v>
      </c>
      <c r="B39" s="18" t="s">
        <v>727</v>
      </c>
      <c r="C39" s="1" t="s">
        <v>0</v>
      </c>
    </row>
    <row r="40" spans="1:3" x14ac:dyDescent="0.2">
      <c r="A40" s="3" t="s">
        <v>61</v>
      </c>
      <c r="B40" s="18" t="s">
        <v>727</v>
      </c>
      <c r="C40" s="1" t="s">
        <v>0</v>
      </c>
    </row>
    <row r="41" spans="1:3" x14ac:dyDescent="0.2">
      <c r="A41" s="3" t="s">
        <v>62</v>
      </c>
      <c r="B41" s="18" t="s">
        <v>727</v>
      </c>
      <c r="C41" s="1" t="s">
        <v>0</v>
      </c>
    </row>
    <row r="42" spans="1:3" x14ac:dyDescent="0.2">
      <c r="A42" s="3" t="s">
        <v>63</v>
      </c>
      <c r="B42" s="18" t="s">
        <v>727</v>
      </c>
      <c r="C42" s="1" t="s">
        <v>0</v>
      </c>
    </row>
    <row r="43" spans="1:3" x14ac:dyDescent="0.2">
      <c r="A43" s="3" t="s">
        <v>64</v>
      </c>
      <c r="B43" s="18" t="s">
        <v>727</v>
      </c>
      <c r="C43" s="1" t="s">
        <v>0</v>
      </c>
    </row>
    <row r="44" spans="1:3" x14ac:dyDescent="0.2">
      <c r="A44" s="3" t="s">
        <v>26</v>
      </c>
      <c r="B44" s="18" t="s">
        <v>727</v>
      </c>
      <c r="C44" s="1" t="s">
        <v>0</v>
      </c>
    </row>
    <row r="45" spans="1:3" x14ac:dyDescent="0.2">
      <c r="A45" s="3" t="s">
        <v>27</v>
      </c>
      <c r="B45" s="18" t="s">
        <v>727</v>
      </c>
      <c r="C45" s="1" t="s">
        <v>0</v>
      </c>
    </row>
    <row r="46" spans="1:3" x14ac:dyDescent="0.2">
      <c r="A46" s="3" t="s">
        <v>28</v>
      </c>
      <c r="B46" s="18" t="s">
        <v>727</v>
      </c>
      <c r="C46" s="1" t="s">
        <v>0</v>
      </c>
    </row>
    <row r="47" spans="1:3" x14ac:dyDescent="0.2">
      <c r="A47" s="3" t="s">
        <v>65</v>
      </c>
      <c r="B47" s="18" t="s">
        <v>727</v>
      </c>
      <c r="C47" s="1" t="s">
        <v>0</v>
      </c>
    </row>
    <row r="48" spans="1:3" x14ac:dyDescent="0.2">
      <c r="A48" s="3" t="s">
        <v>29</v>
      </c>
      <c r="B48" s="18" t="s">
        <v>727</v>
      </c>
      <c r="C48" s="1" t="s">
        <v>0</v>
      </c>
    </row>
    <row r="49" spans="1:113" x14ac:dyDescent="0.2">
      <c r="A49" s="3" t="s">
        <v>66</v>
      </c>
      <c r="B49" s="18" t="s">
        <v>727</v>
      </c>
      <c r="C49" s="1" t="s">
        <v>0</v>
      </c>
    </row>
    <row r="50" spans="1:113" x14ac:dyDescent="0.2">
      <c r="A50" s="3" t="s">
        <v>67</v>
      </c>
      <c r="B50" s="18" t="s">
        <v>727</v>
      </c>
      <c r="C50" s="1" t="s">
        <v>0</v>
      </c>
      <c r="F50" s="1">
        <v>9.86</v>
      </c>
      <c r="G50" s="1">
        <v>10.78</v>
      </c>
      <c r="H50" s="1">
        <v>10.98</v>
      </c>
      <c r="I50" s="1">
        <v>11.5</v>
      </c>
      <c r="J50" s="1">
        <v>11.5</v>
      </c>
      <c r="K50" s="1">
        <v>13.47</v>
      </c>
      <c r="L50" s="1">
        <v>13.05</v>
      </c>
      <c r="M50" s="1">
        <v>13.8</v>
      </c>
      <c r="N50" s="1">
        <v>14.89</v>
      </c>
      <c r="O50" s="1">
        <v>14.81</v>
      </c>
      <c r="P50" s="1">
        <v>14.98</v>
      </c>
      <c r="Q50" s="1">
        <v>14.95</v>
      </c>
      <c r="R50" s="1">
        <v>15.06</v>
      </c>
      <c r="S50" s="1">
        <v>15.12</v>
      </c>
      <c r="T50" s="1">
        <v>15.15</v>
      </c>
      <c r="U50" s="1">
        <v>15.31</v>
      </c>
      <c r="V50" s="1">
        <v>14.95</v>
      </c>
      <c r="W50" s="1">
        <v>14.61</v>
      </c>
      <c r="X50" s="1">
        <v>14.13</v>
      </c>
      <c r="Y50" s="1">
        <v>10.76</v>
      </c>
      <c r="Z50" s="1">
        <v>9.52</v>
      </c>
      <c r="AA50" s="1">
        <v>9.07</v>
      </c>
      <c r="AB50" s="1">
        <v>8.4</v>
      </c>
      <c r="AC50" s="1">
        <v>7.81</v>
      </c>
      <c r="AD50" s="1">
        <v>7.36</v>
      </c>
      <c r="AE50" s="1">
        <v>7.14</v>
      </c>
      <c r="AF50" s="1">
        <v>7</v>
      </c>
      <c r="AG50" s="1">
        <v>6.95</v>
      </c>
      <c r="AH50" s="1">
        <v>6.84</v>
      </c>
      <c r="AI50" s="1">
        <v>6.71</v>
      </c>
      <c r="AJ50" s="1">
        <v>6.64</v>
      </c>
      <c r="AK50" s="1">
        <v>6.56</v>
      </c>
      <c r="AL50" s="1">
        <v>4.87</v>
      </c>
      <c r="AM50" s="1">
        <v>4.6500000000000004</v>
      </c>
      <c r="AN50" s="1">
        <v>4.6500000000000004</v>
      </c>
      <c r="AO50" s="1">
        <v>4.6399999999999997</v>
      </c>
      <c r="AP50" s="1">
        <v>4.2300000000000004</v>
      </c>
      <c r="AQ50" s="1">
        <v>4.2</v>
      </c>
      <c r="AR50" s="1">
        <v>4.67</v>
      </c>
      <c r="AS50" s="1">
        <v>4.0999999999999996</v>
      </c>
      <c r="AT50" s="1">
        <v>4.0999999999999996</v>
      </c>
      <c r="AU50" s="1">
        <v>4.09</v>
      </c>
      <c r="AV50" s="1">
        <v>4.09</v>
      </c>
      <c r="AW50" s="1">
        <v>3.57</v>
      </c>
      <c r="AX50" s="1">
        <v>3.57</v>
      </c>
      <c r="AY50" s="1">
        <v>3.57</v>
      </c>
      <c r="AZ50" s="1">
        <v>3.06</v>
      </c>
      <c r="BA50" s="1">
        <v>3.07</v>
      </c>
      <c r="BB50" s="1">
        <v>3.1</v>
      </c>
      <c r="BC50" s="1">
        <v>3.15</v>
      </c>
      <c r="BD50" s="1">
        <v>3.2</v>
      </c>
      <c r="BE50" s="1">
        <v>3.23</v>
      </c>
      <c r="BF50" s="1">
        <v>3.26</v>
      </c>
      <c r="BG50" s="1">
        <v>3.28</v>
      </c>
      <c r="BH50" s="1">
        <v>3.28</v>
      </c>
      <c r="BI50" s="1">
        <v>3.27</v>
      </c>
      <c r="BJ50" s="1">
        <v>3.26</v>
      </c>
      <c r="BK50" s="1">
        <v>3.27</v>
      </c>
      <c r="BL50" s="1">
        <v>3.11</v>
      </c>
      <c r="BM50" s="1">
        <v>3.12</v>
      </c>
      <c r="BN50" s="1">
        <v>3.1</v>
      </c>
      <c r="BO50" s="1">
        <v>3.14</v>
      </c>
      <c r="BP50" s="1">
        <v>3.14</v>
      </c>
      <c r="BQ50" s="1">
        <v>3.13</v>
      </c>
      <c r="BR50" s="1">
        <v>3.12</v>
      </c>
      <c r="BS50" s="1">
        <v>3.12</v>
      </c>
      <c r="BT50" s="1">
        <v>3.13</v>
      </c>
      <c r="BU50" s="1">
        <v>3.12</v>
      </c>
      <c r="BV50" s="1">
        <v>3.1</v>
      </c>
      <c r="BW50" s="1">
        <v>3.1</v>
      </c>
      <c r="BX50" s="1">
        <v>3.1</v>
      </c>
      <c r="BY50" s="1">
        <v>3.1</v>
      </c>
      <c r="BZ50" s="1">
        <v>3.09</v>
      </c>
      <c r="CA50" s="1">
        <v>3.09</v>
      </c>
      <c r="CB50" s="1">
        <v>3.1</v>
      </c>
      <c r="CC50" s="1">
        <v>3.11</v>
      </c>
      <c r="CD50" s="1">
        <v>3.11</v>
      </c>
      <c r="CE50" s="1">
        <v>2.99</v>
      </c>
      <c r="CF50" s="1">
        <v>2.87</v>
      </c>
      <c r="CG50" s="1">
        <v>2.87</v>
      </c>
      <c r="CH50" s="1">
        <v>2.86</v>
      </c>
      <c r="CI50" s="1">
        <v>2.86</v>
      </c>
      <c r="CJ50" s="1">
        <v>2.86</v>
      </c>
      <c r="CK50" s="1">
        <v>2.86</v>
      </c>
      <c r="CL50" s="1">
        <v>2.85</v>
      </c>
      <c r="CM50" s="1">
        <v>2.86</v>
      </c>
      <c r="CN50" s="1">
        <v>2.74</v>
      </c>
      <c r="CO50" s="1">
        <v>2.75</v>
      </c>
      <c r="CP50" s="1">
        <v>2.75</v>
      </c>
      <c r="CQ50" s="1">
        <v>2.65</v>
      </c>
      <c r="CR50" s="1">
        <v>2.65</v>
      </c>
      <c r="CS50" s="1">
        <v>2.69</v>
      </c>
      <c r="CT50" s="1">
        <v>2.69</v>
      </c>
      <c r="CU50" s="1">
        <v>2.69</v>
      </c>
      <c r="CV50" s="1">
        <v>2.69</v>
      </c>
      <c r="CW50" s="1">
        <v>2.69</v>
      </c>
      <c r="CX50" s="1">
        <v>2.69</v>
      </c>
      <c r="CY50" s="1">
        <v>2.7</v>
      </c>
      <c r="CZ50" s="1">
        <v>2.6</v>
      </c>
      <c r="DA50" s="1">
        <v>2.61</v>
      </c>
      <c r="DB50" s="1">
        <v>2.61</v>
      </c>
      <c r="DC50" s="1">
        <v>2.61</v>
      </c>
      <c r="DD50" s="1">
        <v>2.61</v>
      </c>
      <c r="DE50" s="1">
        <v>2.61</v>
      </c>
      <c r="DF50" s="1">
        <v>2.61</v>
      </c>
      <c r="DG50" s="1">
        <v>2.61</v>
      </c>
      <c r="DH50" s="1">
        <v>2.61</v>
      </c>
      <c r="DI50" s="1">
        <v>2.6</v>
      </c>
    </row>
    <row r="52" spans="1:113" x14ac:dyDescent="0.2">
      <c r="A52"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0">
    <cfRule type="containsText" dxfId="65" priority="1" operator="containsText" text="&lt;">
      <formula>NOT(ISERROR(SEARCH("&lt;",D3)))</formula>
    </cfRule>
    <cfRule type="containsBlanks" dxfId="6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783</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601</v>
      </c>
      <c r="C3" s="1" t="s">
        <v>0</v>
      </c>
    </row>
    <row r="4" spans="1:113" x14ac:dyDescent="0.2">
      <c r="A4" s="3" t="s">
        <v>1</v>
      </c>
      <c r="B4" s="1" t="s">
        <v>601</v>
      </c>
      <c r="C4" s="1" t="s">
        <v>0</v>
      </c>
    </row>
    <row r="5" spans="1:113" x14ac:dyDescent="0.2">
      <c r="A5" s="3" t="s">
        <v>2</v>
      </c>
      <c r="B5" s="1" t="s">
        <v>601</v>
      </c>
      <c r="C5" s="1" t="s">
        <v>0</v>
      </c>
    </row>
    <row r="6" spans="1:113" x14ac:dyDescent="0.2">
      <c r="A6" s="3" t="s">
        <v>4</v>
      </c>
      <c r="B6" s="1" t="s">
        <v>601</v>
      </c>
      <c r="C6" s="1" t="s">
        <v>0</v>
      </c>
    </row>
    <row r="7" spans="1:113" x14ac:dyDescent="0.2">
      <c r="A7" s="3" t="s">
        <v>5</v>
      </c>
      <c r="B7" s="1" t="s">
        <v>601</v>
      </c>
      <c r="C7" s="1" t="s">
        <v>0</v>
      </c>
    </row>
    <row r="8" spans="1:113" x14ac:dyDescent="0.2">
      <c r="A8" s="3" t="s">
        <v>6</v>
      </c>
      <c r="B8" s="1" t="s">
        <v>601</v>
      </c>
      <c r="C8" s="1" t="s">
        <v>0</v>
      </c>
    </row>
    <row r="9" spans="1:113" x14ac:dyDescent="0.2">
      <c r="A9" s="3" t="s">
        <v>7</v>
      </c>
      <c r="B9" s="1" t="s">
        <v>601</v>
      </c>
      <c r="C9" s="1" t="s">
        <v>0</v>
      </c>
    </row>
    <row r="10" spans="1:113" x14ac:dyDescent="0.2">
      <c r="A10" s="3" t="s">
        <v>8</v>
      </c>
      <c r="B10" s="1" t="s">
        <v>601</v>
      </c>
      <c r="C10" s="1" t="s">
        <v>0</v>
      </c>
      <c r="F10" s="1" t="s">
        <v>281</v>
      </c>
      <c r="G10" s="1" t="s">
        <v>639</v>
      </c>
      <c r="H10" s="1" t="s">
        <v>645</v>
      </c>
      <c r="I10" s="1" t="s">
        <v>592</v>
      </c>
      <c r="J10" s="1" t="s">
        <v>535</v>
      </c>
      <c r="K10" s="1" t="s">
        <v>392</v>
      </c>
      <c r="L10" s="1" t="s">
        <v>335</v>
      </c>
      <c r="M10" s="1" t="s">
        <v>591</v>
      </c>
      <c r="N10" s="1" t="s">
        <v>706</v>
      </c>
      <c r="O10" s="1" t="s">
        <v>590</v>
      </c>
      <c r="P10" s="1" t="s">
        <v>674</v>
      </c>
      <c r="Q10" s="1" t="s">
        <v>659</v>
      </c>
      <c r="R10" s="1" t="s">
        <v>459</v>
      </c>
      <c r="S10" s="1">
        <v>5.95</v>
      </c>
      <c r="T10" s="1">
        <v>6.04</v>
      </c>
      <c r="U10" s="1">
        <v>5.98</v>
      </c>
      <c r="V10" s="1">
        <v>5.71</v>
      </c>
      <c r="W10" s="1" t="s">
        <v>568</v>
      </c>
      <c r="X10" s="1" t="s">
        <v>663</v>
      </c>
      <c r="Y10" s="1" t="s">
        <v>611</v>
      </c>
      <c r="Z10" s="1" t="s">
        <v>486</v>
      </c>
      <c r="AA10" s="1" t="s">
        <v>635</v>
      </c>
      <c r="AB10" s="1" t="s">
        <v>560</v>
      </c>
      <c r="AC10" s="1" t="s">
        <v>488</v>
      </c>
      <c r="AD10" s="1" t="s">
        <v>688</v>
      </c>
      <c r="AE10" s="1" t="s">
        <v>695</v>
      </c>
      <c r="AF10" s="1" t="s">
        <v>695</v>
      </c>
      <c r="AG10" s="1" t="s">
        <v>563</v>
      </c>
      <c r="AH10" s="1" t="s">
        <v>272</v>
      </c>
      <c r="AI10" s="1" t="s">
        <v>631</v>
      </c>
      <c r="AJ10" s="1" t="s">
        <v>489</v>
      </c>
      <c r="AK10" s="1" t="s">
        <v>489</v>
      </c>
      <c r="AL10" s="1" t="s">
        <v>724</v>
      </c>
      <c r="AM10" s="1" t="s">
        <v>563</v>
      </c>
      <c r="AN10" s="1" t="s">
        <v>563</v>
      </c>
      <c r="AO10" s="1" t="s">
        <v>695</v>
      </c>
      <c r="AP10" s="1" t="s">
        <v>285</v>
      </c>
      <c r="AQ10" s="1" t="s">
        <v>271</v>
      </c>
      <c r="AR10" s="1" t="s">
        <v>564</v>
      </c>
      <c r="AS10" s="1" t="s">
        <v>271</v>
      </c>
      <c r="AT10" s="1" t="s">
        <v>271</v>
      </c>
      <c r="AU10" s="1" t="s">
        <v>287</v>
      </c>
      <c r="AV10" s="1" t="s">
        <v>270</v>
      </c>
      <c r="AW10" s="1" t="s">
        <v>269</v>
      </c>
      <c r="AX10" s="1" t="s">
        <v>283</v>
      </c>
      <c r="AY10" s="1" t="s">
        <v>269</v>
      </c>
      <c r="AZ10" s="1" t="s">
        <v>526</v>
      </c>
      <c r="BA10" s="1" t="s">
        <v>561</v>
      </c>
      <c r="BB10" s="1" t="s">
        <v>561</v>
      </c>
      <c r="BC10" s="1" t="s">
        <v>283</v>
      </c>
      <c r="BD10" s="1" t="s">
        <v>284</v>
      </c>
      <c r="BE10" s="1" t="s">
        <v>426</v>
      </c>
      <c r="BF10" s="1" t="s">
        <v>269</v>
      </c>
      <c r="BG10" s="1" t="s">
        <v>561</v>
      </c>
      <c r="BH10" s="1" t="s">
        <v>284</v>
      </c>
      <c r="BI10" s="1" t="s">
        <v>283</v>
      </c>
      <c r="BJ10" s="1" t="s">
        <v>426</v>
      </c>
      <c r="BK10" s="1" t="s">
        <v>561</v>
      </c>
      <c r="BL10" s="1" t="s">
        <v>526</v>
      </c>
      <c r="BM10" s="1" t="s">
        <v>269</v>
      </c>
      <c r="BN10" s="1" t="s">
        <v>426</v>
      </c>
      <c r="BO10" s="1" t="s">
        <v>270</v>
      </c>
      <c r="BP10" s="1" t="s">
        <v>426</v>
      </c>
      <c r="BQ10" s="1" t="s">
        <v>269</v>
      </c>
      <c r="BR10" s="1" t="s">
        <v>561</v>
      </c>
      <c r="BS10" s="1" t="s">
        <v>269</v>
      </c>
      <c r="BT10" s="1" t="s">
        <v>269</v>
      </c>
      <c r="BU10" s="1" t="s">
        <v>561</v>
      </c>
      <c r="BV10" s="1" t="s">
        <v>561</v>
      </c>
      <c r="BW10" s="1" t="s">
        <v>426</v>
      </c>
      <c r="BX10" s="1" t="s">
        <v>283</v>
      </c>
      <c r="BY10" s="1" t="s">
        <v>526</v>
      </c>
      <c r="BZ10" s="1" t="s">
        <v>269</v>
      </c>
      <c r="CA10" s="1" t="s">
        <v>282</v>
      </c>
      <c r="CB10" s="1" t="s">
        <v>269</v>
      </c>
      <c r="CC10" s="1" t="s">
        <v>561</v>
      </c>
      <c r="CD10" s="1" t="s">
        <v>561</v>
      </c>
      <c r="CE10" s="1" t="s">
        <v>283</v>
      </c>
      <c r="CF10" s="1" t="s">
        <v>426</v>
      </c>
      <c r="CG10" s="1" t="s">
        <v>426</v>
      </c>
      <c r="CH10" s="1" t="s">
        <v>284</v>
      </c>
      <c r="CI10" s="1" t="s">
        <v>284</v>
      </c>
      <c r="CJ10" s="1" t="s">
        <v>284</v>
      </c>
      <c r="CK10" s="1" t="s">
        <v>270</v>
      </c>
      <c r="CL10" s="1" t="s">
        <v>562</v>
      </c>
      <c r="CM10" s="1" t="s">
        <v>426</v>
      </c>
      <c r="CN10" s="1" t="s">
        <v>426</v>
      </c>
      <c r="CO10" s="1" t="s">
        <v>426</v>
      </c>
      <c r="CP10" s="1" t="s">
        <v>284</v>
      </c>
      <c r="CQ10" s="1" t="s">
        <v>284</v>
      </c>
      <c r="CR10" s="1" t="s">
        <v>284</v>
      </c>
      <c r="CS10" s="1" t="s">
        <v>270</v>
      </c>
      <c r="CT10" s="1" t="s">
        <v>283</v>
      </c>
      <c r="CU10" s="1" t="s">
        <v>283</v>
      </c>
      <c r="CV10" s="1" t="s">
        <v>283</v>
      </c>
      <c r="CW10" s="1" t="s">
        <v>426</v>
      </c>
      <c r="CX10" s="1" t="s">
        <v>426</v>
      </c>
      <c r="CY10" s="1" t="s">
        <v>426</v>
      </c>
      <c r="CZ10" s="1" t="s">
        <v>284</v>
      </c>
      <c r="DA10" s="1" t="s">
        <v>284</v>
      </c>
      <c r="DB10" s="1" t="s">
        <v>284</v>
      </c>
      <c r="DC10" s="1" t="s">
        <v>270</v>
      </c>
      <c r="DD10" s="1" t="s">
        <v>270</v>
      </c>
      <c r="DE10" s="1" t="s">
        <v>270</v>
      </c>
      <c r="DF10" s="1" t="s">
        <v>562</v>
      </c>
      <c r="DG10" s="1" t="s">
        <v>283</v>
      </c>
      <c r="DH10" s="1" t="s">
        <v>488</v>
      </c>
      <c r="DI10" s="1" t="s">
        <v>526</v>
      </c>
    </row>
    <row r="11" spans="1:113" x14ac:dyDescent="0.2">
      <c r="A11" s="3" t="s">
        <v>44</v>
      </c>
      <c r="B11" s="1" t="s">
        <v>601</v>
      </c>
      <c r="C11" s="1" t="s">
        <v>0</v>
      </c>
    </row>
    <row r="12" spans="1:113" x14ac:dyDescent="0.2">
      <c r="A12" s="3" t="s">
        <v>45</v>
      </c>
      <c r="B12" s="1" t="s">
        <v>601</v>
      </c>
      <c r="C12" s="1" t="s">
        <v>0</v>
      </c>
    </row>
    <row r="13" spans="1:113" x14ac:dyDescent="0.2">
      <c r="A13" s="3" t="s">
        <v>814</v>
      </c>
      <c r="B13" s="1" t="s">
        <v>601</v>
      </c>
      <c r="C13" s="1" t="s">
        <v>0</v>
      </c>
    </row>
    <row r="14" spans="1:113" x14ac:dyDescent="0.2">
      <c r="A14" s="3" t="s">
        <v>9</v>
      </c>
      <c r="B14" s="1" t="s">
        <v>601</v>
      </c>
      <c r="C14" s="1" t="s">
        <v>0</v>
      </c>
      <c r="F14" s="1" t="s">
        <v>161</v>
      </c>
      <c r="G14" s="1" t="s">
        <v>168</v>
      </c>
      <c r="H14" s="1" t="s">
        <v>171</v>
      </c>
      <c r="I14" s="1" t="s">
        <v>128</v>
      </c>
      <c r="J14" s="1" t="s">
        <v>92</v>
      </c>
      <c r="K14" s="1" t="s">
        <v>92</v>
      </c>
      <c r="L14" s="1" t="s">
        <v>236</v>
      </c>
      <c r="M14" s="1" t="s">
        <v>172</v>
      </c>
      <c r="N14" s="1" t="s">
        <v>172</v>
      </c>
      <c r="O14" s="1" t="s">
        <v>173</v>
      </c>
      <c r="P14" s="1" t="s">
        <v>86</v>
      </c>
      <c r="Q14" s="1" t="s">
        <v>180</v>
      </c>
      <c r="R14" s="1" t="s">
        <v>180</v>
      </c>
      <c r="S14" s="1" t="s">
        <v>188</v>
      </c>
      <c r="T14" s="1" t="s">
        <v>108</v>
      </c>
      <c r="U14" s="1" t="s">
        <v>258</v>
      </c>
      <c r="V14" s="1" t="s">
        <v>357</v>
      </c>
      <c r="W14" s="1" t="s">
        <v>264</v>
      </c>
      <c r="X14" s="1" t="s">
        <v>551</v>
      </c>
      <c r="Y14" s="1" t="s">
        <v>626</v>
      </c>
      <c r="Z14" s="1" t="s">
        <v>495</v>
      </c>
      <c r="AA14" s="1" t="s">
        <v>436</v>
      </c>
      <c r="AB14" s="1" t="s">
        <v>550</v>
      </c>
      <c r="AC14" s="1" t="s">
        <v>375</v>
      </c>
      <c r="AD14" s="1" t="s">
        <v>626</v>
      </c>
      <c r="AE14" s="1" t="s">
        <v>374</v>
      </c>
      <c r="AF14" s="1" t="s">
        <v>374</v>
      </c>
      <c r="AG14" s="1" t="s">
        <v>400</v>
      </c>
      <c r="AH14" s="1" t="s">
        <v>374</v>
      </c>
      <c r="AI14" s="1" t="s">
        <v>436</v>
      </c>
      <c r="AJ14" s="1" t="s">
        <v>400</v>
      </c>
      <c r="AK14" s="1" t="s">
        <v>436</v>
      </c>
      <c r="AL14" s="1" t="s">
        <v>374</v>
      </c>
      <c r="AM14" s="1" t="s">
        <v>436</v>
      </c>
      <c r="AN14" s="1" t="s">
        <v>436</v>
      </c>
      <c r="AO14" s="1" t="s">
        <v>375</v>
      </c>
      <c r="AP14" s="1" t="s">
        <v>376</v>
      </c>
      <c r="AQ14" s="1" t="s">
        <v>375</v>
      </c>
      <c r="AR14" s="1" t="s">
        <v>481</v>
      </c>
      <c r="AS14" s="1" t="s">
        <v>377</v>
      </c>
      <c r="AT14" s="1" t="s">
        <v>377</v>
      </c>
      <c r="AU14" s="1" t="s">
        <v>378</v>
      </c>
      <c r="AV14" s="1" t="s">
        <v>436</v>
      </c>
      <c r="AW14" s="1" t="s">
        <v>436</v>
      </c>
      <c r="AX14" s="1" t="s">
        <v>376</v>
      </c>
      <c r="AY14" s="1" t="s">
        <v>375</v>
      </c>
      <c r="AZ14" s="1" t="s">
        <v>401</v>
      </c>
      <c r="BA14" s="1" t="s">
        <v>401</v>
      </c>
      <c r="BB14" s="1" t="s">
        <v>378</v>
      </c>
      <c r="BC14" s="1" t="s">
        <v>379</v>
      </c>
      <c r="BD14" s="1" t="s">
        <v>379</v>
      </c>
      <c r="BE14" s="1" t="s">
        <v>378</v>
      </c>
      <c r="BF14" s="1" t="s">
        <v>376</v>
      </c>
      <c r="BG14" s="1" t="s">
        <v>375</v>
      </c>
      <c r="BH14" s="1" t="s">
        <v>376</v>
      </c>
      <c r="BI14" s="1" t="s">
        <v>375</v>
      </c>
      <c r="BJ14" s="1" t="s">
        <v>375</v>
      </c>
      <c r="BK14" s="1" t="s">
        <v>376</v>
      </c>
      <c r="BL14" s="1" t="s">
        <v>375</v>
      </c>
      <c r="BM14" s="1" t="s">
        <v>376</v>
      </c>
      <c r="BN14" s="1" t="s">
        <v>401</v>
      </c>
      <c r="BO14" s="1" t="s">
        <v>377</v>
      </c>
      <c r="BP14" s="1" t="s">
        <v>401</v>
      </c>
      <c r="BQ14" s="1" t="s">
        <v>375</v>
      </c>
      <c r="BR14" s="1" t="s">
        <v>376</v>
      </c>
      <c r="BS14" s="1" t="s">
        <v>376</v>
      </c>
      <c r="BT14" s="1" t="s">
        <v>401</v>
      </c>
      <c r="BU14" s="1" t="s">
        <v>377</v>
      </c>
      <c r="BV14" s="1" t="s">
        <v>378</v>
      </c>
      <c r="BW14" s="1" t="s">
        <v>379</v>
      </c>
      <c r="BX14" s="1" t="s">
        <v>379</v>
      </c>
      <c r="BY14" s="1" t="s">
        <v>377</v>
      </c>
      <c r="BZ14" s="1" t="s">
        <v>377</v>
      </c>
      <c r="CA14" s="1" t="s">
        <v>401</v>
      </c>
      <c r="CB14" s="1" t="s">
        <v>378</v>
      </c>
      <c r="CC14" s="1" t="s">
        <v>378</v>
      </c>
      <c r="CD14" s="1" t="s">
        <v>378</v>
      </c>
      <c r="CE14" s="1" t="s">
        <v>378</v>
      </c>
      <c r="CF14" s="1" t="s">
        <v>379</v>
      </c>
      <c r="CG14" s="1" t="s">
        <v>379</v>
      </c>
      <c r="CH14" s="1" t="s">
        <v>379</v>
      </c>
      <c r="CI14" s="1" t="s">
        <v>379</v>
      </c>
      <c r="CJ14" s="1" t="s">
        <v>551</v>
      </c>
      <c r="CK14" s="1" t="s">
        <v>551</v>
      </c>
      <c r="CL14" s="1" t="s">
        <v>365</v>
      </c>
      <c r="CM14" s="1" t="s">
        <v>379</v>
      </c>
      <c r="CN14" s="1" t="s">
        <v>379</v>
      </c>
      <c r="CO14" s="1" t="s">
        <v>379</v>
      </c>
      <c r="CP14" s="1" t="s">
        <v>551</v>
      </c>
      <c r="CQ14" s="1" t="s">
        <v>551</v>
      </c>
      <c r="CR14" s="1" t="s">
        <v>551</v>
      </c>
      <c r="CS14" s="1" t="s">
        <v>551</v>
      </c>
      <c r="CT14" s="1" t="s">
        <v>379</v>
      </c>
      <c r="CU14" s="1" t="s">
        <v>379</v>
      </c>
      <c r="CV14" s="1" t="s">
        <v>551</v>
      </c>
      <c r="CW14" s="1" t="s">
        <v>551</v>
      </c>
      <c r="CX14" s="1" t="s">
        <v>365</v>
      </c>
      <c r="CY14" s="1" t="s">
        <v>365</v>
      </c>
      <c r="CZ14" s="1" t="s">
        <v>365</v>
      </c>
      <c r="DA14" s="1" t="s">
        <v>365</v>
      </c>
      <c r="DB14" s="1" t="s">
        <v>380</v>
      </c>
      <c r="DC14" s="1" t="s">
        <v>380</v>
      </c>
      <c r="DD14" s="1" t="s">
        <v>380</v>
      </c>
      <c r="DE14" s="1" t="s">
        <v>380</v>
      </c>
      <c r="DF14" s="1" t="s">
        <v>381</v>
      </c>
      <c r="DG14" s="1" t="s">
        <v>365</v>
      </c>
      <c r="DH14" s="1" t="s">
        <v>377</v>
      </c>
      <c r="DI14" s="1" t="s">
        <v>378</v>
      </c>
    </row>
    <row r="15" spans="1:113" x14ac:dyDescent="0.2">
      <c r="A15" s="3" t="s">
        <v>46</v>
      </c>
      <c r="B15" s="1" t="s">
        <v>601</v>
      </c>
      <c r="C15" s="1" t="s">
        <v>0</v>
      </c>
    </row>
    <row r="16" spans="1:113" x14ac:dyDescent="0.2">
      <c r="A16" s="3" t="s">
        <v>10</v>
      </c>
      <c r="B16" s="1" t="s">
        <v>601</v>
      </c>
      <c r="C16" s="1" t="s">
        <v>0</v>
      </c>
    </row>
    <row r="17" spans="1:113" x14ac:dyDescent="0.2">
      <c r="A17" s="3" t="s">
        <v>11</v>
      </c>
      <c r="B17" s="1" t="s">
        <v>601</v>
      </c>
      <c r="C17" s="1" t="s">
        <v>0</v>
      </c>
    </row>
    <row r="18" spans="1:113" x14ac:dyDescent="0.2">
      <c r="A18" s="3" t="s">
        <v>12</v>
      </c>
      <c r="B18" s="1" t="s">
        <v>601</v>
      </c>
      <c r="C18" s="1" t="s">
        <v>0</v>
      </c>
      <c r="E18" s="1" t="s">
        <v>322</v>
      </c>
      <c r="F18" s="1" t="s">
        <v>372</v>
      </c>
      <c r="G18" s="1" t="s">
        <v>346</v>
      </c>
      <c r="H18" s="1" t="s">
        <v>560</v>
      </c>
      <c r="I18" s="1" t="s">
        <v>424</v>
      </c>
      <c r="J18" s="1" t="s">
        <v>486</v>
      </c>
      <c r="K18" s="1" t="s">
        <v>599</v>
      </c>
      <c r="L18" s="1" t="s">
        <v>342</v>
      </c>
      <c r="M18" s="1" t="s">
        <v>427</v>
      </c>
      <c r="N18" s="1" t="s">
        <v>619</v>
      </c>
      <c r="O18" s="1" t="s">
        <v>280</v>
      </c>
      <c r="P18" s="1" t="s">
        <v>650</v>
      </c>
      <c r="Q18" s="1" t="s">
        <v>373</v>
      </c>
      <c r="R18" s="1" t="s">
        <v>382</v>
      </c>
      <c r="S18" s="1" t="s">
        <v>524</v>
      </c>
      <c r="T18" s="1" t="s">
        <v>108</v>
      </c>
      <c r="U18" s="1" t="s">
        <v>146</v>
      </c>
      <c r="V18" s="1" t="s">
        <v>254</v>
      </c>
      <c r="W18" s="1" t="s">
        <v>116</v>
      </c>
      <c r="X18" s="1" t="s">
        <v>154</v>
      </c>
      <c r="Y18" s="1" t="s">
        <v>119</v>
      </c>
      <c r="Z18" s="1" t="s">
        <v>118</v>
      </c>
      <c r="AA18" s="1" t="s">
        <v>473</v>
      </c>
      <c r="AB18" s="1" t="s">
        <v>445</v>
      </c>
      <c r="AC18" s="1" t="s">
        <v>565</v>
      </c>
      <c r="AD18" s="1" t="s">
        <v>444</v>
      </c>
      <c r="AE18" s="1" t="s">
        <v>438</v>
      </c>
      <c r="AF18" s="1" t="s">
        <v>266</v>
      </c>
      <c r="AG18" s="1" t="s">
        <v>265</v>
      </c>
      <c r="AH18" s="1" t="s">
        <v>262</v>
      </c>
      <c r="AI18" s="1" t="s">
        <v>383</v>
      </c>
      <c r="AJ18" s="1" t="s">
        <v>377</v>
      </c>
      <c r="AK18" s="1" t="s">
        <v>374</v>
      </c>
      <c r="AL18" s="1" t="s">
        <v>504</v>
      </c>
      <c r="AM18" s="1" t="s">
        <v>503</v>
      </c>
      <c r="AN18" s="1" t="s">
        <v>503</v>
      </c>
      <c r="AO18" s="1" t="s">
        <v>478</v>
      </c>
      <c r="AP18" s="1" t="s">
        <v>430</v>
      </c>
      <c r="AQ18" s="1" t="s">
        <v>620</v>
      </c>
      <c r="AR18" s="1" t="s">
        <v>640</v>
      </c>
      <c r="AS18" s="1" t="s">
        <v>429</v>
      </c>
      <c r="AT18" s="1" t="s">
        <v>651</v>
      </c>
      <c r="AU18" s="1" t="s">
        <v>428</v>
      </c>
      <c r="AV18" s="1" t="s">
        <v>279</v>
      </c>
      <c r="AW18" s="1" t="s">
        <v>619</v>
      </c>
      <c r="AX18" s="1" t="s">
        <v>277</v>
      </c>
      <c r="AY18" s="1" t="s">
        <v>408</v>
      </c>
      <c r="AZ18" s="1" t="s">
        <v>275</v>
      </c>
      <c r="BA18" s="1" t="s">
        <v>467</v>
      </c>
      <c r="BB18" s="1" t="s">
        <v>632</v>
      </c>
      <c r="BC18" s="1" t="s">
        <v>563</v>
      </c>
      <c r="BD18" s="1" t="s">
        <v>724</v>
      </c>
      <c r="BE18" s="1" t="s">
        <v>562</v>
      </c>
      <c r="BF18" s="1" t="s">
        <v>361</v>
      </c>
      <c r="BG18" s="1" t="s">
        <v>654</v>
      </c>
      <c r="BH18" s="1" t="s">
        <v>729</v>
      </c>
      <c r="BI18" s="1" t="s">
        <v>644</v>
      </c>
      <c r="BJ18" s="1" t="s">
        <v>662</v>
      </c>
      <c r="BK18" s="1" t="s">
        <v>340</v>
      </c>
      <c r="BL18" s="1" t="s">
        <v>585</v>
      </c>
      <c r="BM18" s="1" t="s">
        <v>585</v>
      </c>
      <c r="BN18" s="1" t="s">
        <v>585</v>
      </c>
      <c r="BO18" s="1" t="s">
        <v>456</v>
      </c>
      <c r="BP18" s="1" t="s">
        <v>395</v>
      </c>
      <c r="BQ18" s="1" t="s">
        <v>393</v>
      </c>
      <c r="BR18" s="1" t="s">
        <v>390</v>
      </c>
      <c r="BS18" s="1" t="s">
        <v>520</v>
      </c>
      <c r="BT18" s="1" t="s">
        <v>389</v>
      </c>
      <c r="BU18" s="1" t="s">
        <v>389</v>
      </c>
      <c r="BV18" s="1" t="s">
        <v>388</v>
      </c>
      <c r="BW18" s="1" t="s">
        <v>387</v>
      </c>
      <c r="BX18" s="1" t="s">
        <v>346</v>
      </c>
      <c r="BY18" s="1" t="s">
        <v>546</v>
      </c>
      <c r="BZ18" s="1" t="s">
        <v>582</v>
      </c>
      <c r="CA18" s="1" t="s">
        <v>335</v>
      </c>
      <c r="CB18" s="1" t="s">
        <v>508</v>
      </c>
      <c r="CC18" s="1" t="s">
        <v>452</v>
      </c>
      <c r="CD18" s="1" t="s">
        <v>332</v>
      </c>
      <c r="CE18" s="1" t="s">
        <v>555</v>
      </c>
      <c r="CF18" s="1" t="s">
        <v>555</v>
      </c>
      <c r="CG18" s="1" t="s">
        <v>726</v>
      </c>
      <c r="CH18" s="1" t="s">
        <v>674</v>
      </c>
      <c r="CI18" s="1" t="s">
        <v>623</v>
      </c>
      <c r="CJ18" s="1" t="s">
        <v>579</v>
      </c>
      <c r="CK18" s="1" t="s">
        <v>534</v>
      </c>
      <c r="CL18" s="1" t="s">
        <v>696</v>
      </c>
      <c r="CM18" s="1" t="s">
        <v>578</v>
      </c>
      <c r="CN18" s="1" t="s">
        <v>693</v>
      </c>
      <c r="CO18" s="1" t="s">
        <v>517</v>
      </c>
      <c r="CP18" s="1" t="s">
        <v>604</v>
      </c>
      <c r="CQ18" s="1" t="s">
        <v>659</v>
      </c>
      <c r="CR18" s="1" t="s">
        <v>516</v>
      </c>
      <c r="CS18" s="1" t="s">
        <v>615</v>
      </c>
      <c r="CT18" s="1" t="s">
        <v>613</v>
      </c>
      <c r="CU18" s="1" t="s">
        <v>484</v>
      </c>
      <c r="CV18" s="1" t="s">
        <v>613</v>
      </c>
      <c r="CW18" s="1" t="s">
        <v>484</v>
      </c>
      <c r="CX18" s="1" t="s">
        <v>459</v>
      </c>
      <c r="CY18" s="1" t="s">
        <v>506</v>
      </c>
      <c r="CZ18" s="1" t="s">
        <v>459</v>
      </c>
      <c r="DA18" s="1" t="s">
        <v>459</v>
      </c>
      <c r="DB18" s="1" t="s">
        <v>506</v>
      </c>
      <c r="DC18" s="1" t="s">
        <v>733</v>
      </c>
      <c r="DD18" s="1" t="s">
        <v>733</v>
      </c>
      <c r="DE18" s="1" t="s">
        <v>552</v>
      </c>
      <c r="DF18" s="1" t="s">
        <v>345</v>
      </c>
      <c r="DG18" s="1" t="s">
        <v>414</v>
      </c>
      <c r="DH18" s="1">
        <v>5.72</v>
      </c>
      <c r="DI18" s="1">
        <v>5.72</v>
      </c>
    </row>
    <row r="19" spans="1:113" x14ac:dyDescent="0.2">
      <c r="A19" s="3" t="s">
        <v>13</v>
      </c>
      <c r="B19" s="1" t="s">
        <v>601</v>
      </c>
      <c r="C19" s="1" t="s">
        <v>0</v>
      </c>
    </row>
    <row r="20" spans="1:113" x14ac:dyDescent="0.2">
      <c r="A20" s="3" t="s">
        <v>14</v>
      </c>
      <c r="B20" s="1" t="s">
        <v>601</v>
      </c>
      <c r="C20" s="1" t="s">
        <v>0</v>
      </c>
    </row>
    <row r="21" spans="1:113" x14ac:dyDescent="0.2">
      <c r="A21" s="3" t="s">
        <v>48</v>
      </c>
      <c r="B21" s="1" t="s">
        <v>601</v>
      </c>
      <c r="C21" s="1" t="s">
        <v>0</v>
      </c>
    </row>
    <row r="22" spans="1:113" x14ac:dyDescent="0.2">
      <c r="A22" s="3" t="s">
        <v>15</v>
      </c>
      <c r="B22" s="1" t="s">
        <v>601</v>
      </c>
      <c r="C22" s="1" t="s">
        <v>0</v>
      </c>
    </row>
    <row r="23" spans="1:113" x14ac:dyDescent="0.2">
      <c r="A23" s="3" t="s">
        <v>16</v>
      </c>
      <c r="B23" s="1" t="s">
        <v>601</v>
      </c>
      <c r="C23" s="1" t="s">
        <v>0</v>
      </c>
    </row>
    <row r="24" spans="1:113" x14ac:dyDescent="0.2">
      <c r="A24" s="3" t="s">
        <v>49</v>
      </c>
      <c r="B24" s="1" t="s">
        <v>601</v>
      </c>
      <c r="C24" s="1" t="s">
        <v>0</v>
      </c>
    </row>
    <row r="25" spans="1:113" x14ac:dyDescent="0.2">
      <c r="A25" s="3" t="s">
        <v>50</v>
      </c>
      <c r="B25" s="1" t="s">
        <v>601</v>
      </c>
      <c r="C25" s="1" t="s">
        <v>0</v>
      </c>
      <c r="D25" s="2"/>
    </row>
    <row r="26" spans="1:113" x14ac:dyDescent="0.2">
      <c r="A26" s="3" t="s">
        <v>51</v>
      </c>
      <c r="B26" s="1" t="s">
        <v>601</v>
      </c>
      <c r="C26" s="1" t="s">
        <v>0</v>
      </c>
    </row>
    <row r="27" spans="1:113" x14ac:dyDescent="0.2">
      <c r="A27" s="3" t="s">
        <v>52</v>
      </c>
      <c r="B27" s="1" t="s">
        <v>601</v>
      </c>
      <c r="C27" s="1" t="s">
        <v>0</v>
      </c>
    </row>
    <row r="28" spans="1:113" x14ac:dyDescent="0.2">
      <c r="A28" s="3" t="s">
        <v>17</v>
      </c>
      <c r="B28" s="1" t="s">
        <v>601</v>
      </c>
      <c r="C28" s="1" t="s">
        <v>0</v>
      </c>
    </row>
    <row r="29" spans="1:113" x14ac:dyDescent="0.2">
      <c r="A29" s="3" t="s">
        <v>18</v>
      </c>
      <c r="B29" s="1" t="s">
        <v>601</v>
      </c>
      <c r="C29" s="1" t="s">
        <v>0</v>
      </c>
    </row>
    <row r="30" spans="1:113" x14ac:dyDescent="0.2">
      <c r="A30" s="3" t="s">
        <v>53</v>
      </c>
      <c r="B30" s="1" t="s">
        <v>601</v>
      </c>
      <c r="C30" s="1" t="s">
        <v>0</v>
      </c>
    </row>
    <row r="31" spans="1:113" x14ac:dyDescent="0.2">
      <c r="A31" s="3" t="s">
        <v>54</v>
      </c>
      <c r="B31" s="1" t="s">
        <v>601</v>
      </c>
      <c r="C31" s="1" t="s">
        <v>0</v>
      </c>
    </row>
    <row r="32" spans="1:113" x14ac:dyDescent="0.2">
      <c r="A32" s="3" t="s">
        <v>19</v>
      </c>
      <c r="B32" s="1" t="s">
        <v>601</v>
      </c>
      <c r="C32" s="1" t="s">
        <v>0</v>
      </c>
      <c r="BP32" s="1" t="s">
        <v>686</v>
      </c>
      <c r="BQ32" s="1" t="s">
        <v>461</v>
      </c>
      <c r="BR32" s="1" t="s">
        <v>428</v>
      </c>
      <c r="BS32" s="1" t="s">
        <v>428</v>
      </c>
      <c r="BT32" s="1" t="s">
        <v>461</v>
      </c>
      <c r="BU32" s="1" t="s">
        <v>461</v>
      </c>
      <c r="BV32" s="1" t="s">
        <v>461</v>
      </c>
      <c r="BW32" s="1" t="s">
        <v>461</v>
      </c>
      <c r="BX32" s="1" t="s">
        <v>461</v>
      </c>
      <c r="BY32" s="1" t="s">
        <v>643</v>
      </c>
      <c r="BZ32" s="1" t="s">
        <v>280</v>
      </c>
      <c r="CA32" s="1" t="s">
        <v>643</v>
      </c>
      <c r="CB32" s="1" t="s">
        <v>280</v>
      </c>
      <c r="CC32" s="1" t="s">
        <v>280</v>
      </c>
      <c r="CD32" s="1" t="s">
        <v>549</v>
      </c>
      <c r="CE32" s="1" t="s">
        <v>567</v>
      </c>
      <c r="CF32" s="1" t="s">
        <v>84</v>
      </c>
      <c r="CG32" s="1" t="s">
        <v>84</v>
      </c>
      <c r="CH32" s="1" t="s">
        <v>461</v>
      </c>
      <c r="CI32" s="1" t="s">
        <v>84</v>
      </c>
      <c r="CJ32" s="1" t="s">
        <v>84</v>
      </c>
      <c r="CK32" s="1" t="s">
        <v>461</v>
      </c>
      <c r="CL32" s="1" t="s">
        <v>428</v>
      </c>
      <c r="CM32" s="1" t="s">
        <v>567</v>
      </c>
      <c r="CN32" s="1" t="s">
        <v>549</v>
      </c>
      <c r="CO32" s="1" t="s">
        <v>549</v>
      </c>
      <c r="CP32" s="1" t="s">
        <v>567</v>
      </c>
      <c r="CQ32" s="1" t="s">
        <v>567</v>
      </c>
      <c r="CR32" s="1" t="s">
        <v>567</v>
      </c>
      <c r="CS32" s="1" t="s">
        <v>84</v>
      </c>
      <c r="CT32" s="1" t="s">
        <v>280</v>
      </c>
      <c r="CU32" s="1" t="s">
        <v>549</v>
      </c>
      <c r="CV32" s="1" t="s">
        <v>567</v>
      </c>
      <c r="CW32" s="1" t="s">
        <v>567</v>
      </c>
      <c r="CX32" s="1" t="s">
        <v>84</v>
      </c>
      <c r="CY32" s="1" t="s">
        <v>84</v>
      </c>
      <c r="CZ32" s="1" t="s">
        <v>461</v>
      </c>
      <c r="DA32" s="1" t="s">
        <v>461</v>
      </c>
      <c r="DB32" s="1" t="s">
        <v>461</v>
      </c>
      <c r="DC32" s="1" t="s">
        <v>461</v>
      </c>
      <c r="DD32" s="1" t="s">
        <v>461</v>
      </c>
      <c r="DE32" s="1" t="s">
        <v>461</v>
      </c>
      <c r="DF32" s="1" t="s">
        <v>428</v>
      </c>
      <c r="DG32" s="1" t="s">
        <v>567</v>
      </c>
      <c r="DH32" s="1" t="s">
        <v>279</v>
      </c>
      <c r="DI32" s="1" t="s">
        <v>528</v>
      </c>
    </row>
    <row r="33" spans="1:113" x14ac:dyDescent="0.2">
      <c r="A33" s="3" t="s">
        <v>20</v>
      </c>
      <c r="B33" s="1" t="s">
        <v>601</v>
      </c>
      <c r="C33" s="1" t="s">
        <v>0</v>
      </c>
    </row>
    <row r="34" spans="1:113" x14ac:dyDescent="0.2">
      <c r="A34" s="3" t="s">
        <v>56</v>
      </c>
      <c r="B34" s="1" t="s">
        <v>601</v>
      </c>
      <c r="C34" s="1" t="s">
        <v>0</v>
      </c>
    </row>
    <row r="35" spans="1:113" x14ac:dyDescent="0.2">
      <c r="A35" s="3" t="s">
        <v>21</v>
      </c>
      <c r="B35" s="1" t="s">
        <v>601</v>
      </c>
      <c r="C35" s="1" t="s">
        <v>0</v>
      </c>
    </row>
    <row r="36" spans="1:113" x14ac:dyDescent="0.2">
      <c r="A36" s="3" t="s">
        <v>22</v>
      </c>
      <c r="B36" s="1" t="s">
        <v>601</v>
      </c>
      <c r="C36" s="1" t="s">
        <v>0</v>
      </c>
      <c r="D36" s="1" t="s">
        <v>723</v>
      </c>
      <c r="E36" s="1" t="s">
        <v>206</v>
      </c>
      <c r="F36" s="1" t="s">
        <v>571</v>
      </c>
      <c r="G36" s="1" t="s">
        <v>430</v>
      </c>
      <c r="H36" s="1" t="s">
        <v>275</v>
      </c>
      <c r="I36" s="1">
        <v>3.8</v>
      </c>
      <c r="J36" s="1" t="s">
        <v>274</v>
      </c>
      <c r="L36" s="1">
        <v>3.87</v>
      </c>
      <c r="M36" s="1">
        <v>3.69</v>
      </c>
      <c r="N36" s="1">
        <v>3.94</v>
      </c>
      <c r="O36" s="1">
        <v>4.1500000000000004</v>
      </c>
      <c r="P36" s="1">
        <v>4.6100000000000003</v>
      </c>
      <c r="Q36" s="1">
        <v>5.26</v>
      </c>
      <c r="R36" s="1">
        <v>5.49</v>
      </c>
      <c r="S36" s="1">
        <v>5.56</v>
      </c>
      <c r="T36" s="1">
        <v>5.41</v>
      </c>
      <c r="U36" s="1">
        <v>5.3</v>
      </c>
      <c r="V36" s="1">
        <v>5.0199999999999996</v>
      </c>
      <c r="W36" s="1">
        <v>4.68</v>
      </c>
      <c r="X36" s="1">
        <v>2.9</v>
      </c>
      <c r="Y36" s="1" t="s">
        <v>551</v>
      </c>
      <c r="Z36" s="1" t="s">
        <v>470</v>
      </c>
      <c r="AA36" s="1" t="s">
        <v>257</v>
      </c>
      <c r="AB36" s="1" t="s">
        <v>565</v>
      </c>
      <c r="AC36" s="1" t="s">
        <v>471</v>
      </c>
      <c r="AD36" s="1" t="s">
        <v>410</v>
      </c>
      <c r="AE36" s="1" t="s">
        <v>296</v>
      </c>
      <c r="AF36" s="1" t="s">
        <v>483</v>
      </c>
      <c r="AG36" s="1" t="s">
        <v>667</v>
      </c>
      <c r="AH36" s="1" t="s">
        <v>260</v>
      </c>
      <c r="AI36" s="1" t="s">
        <v>156</v>
      </c>
      <c r="AJ36" s="1" t="s">
        <v>153</v>
      </c>
      <c r="AK36" s="1" t="s">
        <v>118</v>
      </c>
      <c r="AL36" s="1" t="s">
        <v>113</v>
      </c>
      <c r="AM36" s="1" t="s">
        <v>260</v>
      </c>
      <c r="AN36" s="1" t="s">
        <v>260</v>
      </c>
      <c r="AO36" s="1" t="s">
        <v>296</v>
      </c>
      <c r="AP36" s="1" t="s">
        <v>472</v>
      </c>
      <c r="AQ36" s="1" t="s">
        <v>359</v>
      </c>
      <c r="AR36" s="1" t="s">
        <v>484</v>
      </c>
      <c r="AS36" s="1" t="s">
        <v>296</v>
      </c>
      <c r="AT36" s="1" t="s">
        <v>473</v>
      </c>
      <c r="AU36" s="1" t="s">
        <v>483</v>
      </c>
      <c r="AV36" s="1" t="s">
        <v>359</v>
      </c>
      <c r="AW36" s="1" t="s">
        <v>410</v>
      </c>
      <c r="AX36" s="1" t="s">
        <v>472</v>
      </c>
      <c r="AY36" s="1" t="s">
        <v>472</v>
      </c>
      <c r="AZ36" s="1" t="s">
        <v>359</v>
      </c>
      <c r="BA36" s="1" t="s">
        <v>359</v>
      </c>
      <c r="BB36" s="1" t="s">
        <v>296</v>
      </c>
      <c r="BC36" s="1" t="s">
        <v>296</v>
      </c>
      <c r="BD36" s="1" t="s">
        <v>296</v>
      </c>
      <c r="BE36" s="1" t="s">
        <v>296</v>
      </c>
      <c r="BF36" s="1" t="s">
        <v>359</v>
      </c>
      <c r="BG36" s="1" t="s">
        <v>296</v>
      </c>
      <c r="BH36" s="1" t="s">
        <v>473</v>
      </c>
      <c r="BI36" s="1" t="s">
        <v>473</v>
      </c>
      <c r="BJ36" s="1" t="s">
        <v>473</v>
      </c>
      <c r="BK36" s="1" t="s">
        <v>483</v>
      </c>
      <c r="BL36" s="1" t="s">
        <v>483</v>
      </c>
      <c r="BM36" s="1" t="s">
        <v>667</v>
      </c>
      <c r="BN36" s="1" t="s">
        <v>369</v>
      </c>
      <c r="BO36" s="1" t="s">
        <v>369</v>
      </c>
      <c r="BP36" s="1" t="s">
        <v>667</v>
      </c>
      <c r="BQ36" s="1" t="s">
        <v>667</v>
      </c>
      <c r="BR36" s="1" t="s">
        <v>667</v>
      </c>
      <c r="BS36" s="1" t="s">
        <v>369</v>
      </c>
      <c r="BT36" s="1" t="s">
        <v>369</v>
      </c>
      <c r="BU36" s="1" t="s">
        <v>369</v>
      </c>
      <c r="BV36" s="1" t="s">
        <v>369</v>
      </c>
      <c r="BW36" s="1" t="s">
        <v>369</v>
      </c>
      <c r="BX36" s="1" t="s">
        <v>369</v>
      </c>
      <c r="BY36" s="1" t="s">
        <v>483</v>
      </c>
      <c r="BZ36" s="1" t="s">
        <v>667</v>
      </c>
      <c r="CA36" s="1" t="s">
        <v>483</v>
      </c>
      <c r="CB36" s="1" t="s">
        <v>667</v>
      </c>
      <c r="CC36" s="1" t="s">
        <v>369</v>
      </c>
      <c r="CD36" s="1" t="s">
        <v>369</v>
      </c>
      <c r="CE36" s="1" t="s">
        <v>369</v>
      </c>
      <c r="CF36" s="1" t="s">
        <v>260</v>
      </c>
      <c r="CG36" s="1" t="s">
        <v>260</v>
      </c>
      <c r="CH36" s="1" t="s">
        <v>260</v>
      </c>
      <c r="CI36" s="1" t="s">
        <v>260</v>
      </c>
      <c r="CJ36" s="1" t="s">
        <v>260</v>
      </c>
      <c r="CK36" s="1" t="s">
        <v>113</v>
      </c>
      <c r="CL36" s="1" t="s">
        <v>113</v>
      </c>
      <c r="CM36" s="1" t="s">
        <v>369</v>
      </c>
      <c r="CN36" s="1" t="s">
        <v>369</v>
      </c>
      <c r="CO36" s="1" t="s">
        <v>369</v>
      </c>
      <c r="CP36" s="1" t="s">
        <v>260</v>
      </c>
      <c r="CQ36" s="1" t="s">
        <v>260</v>
      </c>
      <c r="CR36" s="1" t="s">
        <v>260</v>
      </c>
      <c r="CS36" s="1" t="s">
        <v>260</v>
      </c>
      <c r="CT36" s="1" t="s">
        <v>369</v>
      </c>
      <c r="CU36" s="1" t="s">
        <v>369</v>
      </c>
      <c r="CV36" s="1" t="s">
        <v>260</v>
      </c>
      <c r="CW36" s="1" t="s">
        <v>260</v>
      </c>
      <c r="CX36" s="1" t="s">
        <v>260</v>
      </c>
      <c r="CY36" s="1" t="s">
        <v>260</v>
      </c>
      <c r="CZ36" s="1" t="s">
        <v>113</v>
      </c>
      <c r="DA36" s="1" t="s">
        <v>113</v>
      </c>
      <c r="DB36" s="1" t="s">
        <v>113</v>
      </c>
      <c r="DC36" s="1" t="s">
        <v>113</v>
      </c>
      <c r="DD36" s="1" t="s">
        <v>113</v>
      </c>
      <c r="DE36" s="1" t="s">
        <v>113</v>
      </c>
      <c r="DF36" s="1" t="s">
        <v>113</v>
      </c>
      <c r="DG36" s="1" t="s">
        <v>260</v>
      </c>
      <c r="DH36" s="1" t="s">
        <v>483</v>
      </c>
      <c r="DI36" s="1" t="s">
        <v>667</v>
      </c>
    </row>
    <row r="37" spans="1:113" x14ac:dyDescent="0.2">
      <c r="A37" s="3" t="s">
        <v>57</v>
      </c>
      <c r="B37" s="1" t="s">
        <v>601</v>
      </c>
      <c r="C37" s="1" t="s">
        <v>0</v>
      </c>
    </row>
    <row r="38" spans="1:113" x14ac:dyDescent="0.2">
      <c r="A38" s="3" t="s">
        <v>23</v>
      </c>
      <c r="B38" s="1" t="s">
        <v>601</v>
      </c>
      <c r="C38" s="1" t="s">
        <v>0</v>
      </c>
    </row>
    <row r="39" spans="1:113" x14ac:dyDescent="0.2">
      <c r="A39" s="3" t="s">
        <v>58</v>
      </c>
      <c r="B39" s="1" t="s">
        <v>601</v>
      </c>
      <c r="C39" s="1" t="s">
        <v>0</v>
      </c>
    </row>
    <row r="40" spans="1:113" x14ac:dyDescent="0.2">
      <c r="A40" s="3" t="s">
        <v>59</v>
      </c>
      <c r="B40" s="1" t="s">
        <v>601</v>
      </c>
      <c r="C40" s="1" t="s">
        <v>0</v>
      </c>
    </row>
    <row r="41" spans="1:113" x14ac:dyDescent="0.2">
      <c r="A41" s="3" t="s">
        <v>60</v>
      </c>
      <c r="B41" s="1" t="s">
        <v>601</v>
      </c>
      <c r="C41" s="1" t="s">
        <v>0</v>
      </c>
    </row>
    <row r="42" spans="1:113" x14ac:dyDescent="0.2">
      <c r="A42" s="3" t="s">
        <v>24</v>
      </c>
      <c r="B42" s="1" t="s">
        <v>601</v>
      </c>
      <c r="C42" s="1" t="s">
        <v>0</v>
      </c>
    </row>
    <row r="43" spans="1:113" x14ac:dyDescent="0.2">
      <c r="A43" s="3" t="s">
        <v>61</v>
      </c>
      <c r="B43" s="1" t="s">
        <v>601</v>
      </c>
      <c r="C43" s="1" t="s">
        <v>0</v>
      </c>
    </row>
    <row r="44" spans="1:113" x14ac:dyDescent="0.2">
      <c r="A44" s="3" t="s">
        <v>25</v>
      </c>
      <c r="B44" s="1" t="s">
        <v>601</v>
      </c>
      <c r="C44" s="1" t="s">
        <v>0</v>
      </c>
    </row>
    <row r="45" spans="1:113" x14ac:dyDescent="0.2">
      <c r="A45" s="3" t="s">
        <v>62</v>
      </c>
      <c r="B45" s="1" t="s">
        <v>601</v>
      </c>
      <c r="C45" s="1" t="s">
        <v>0</v>
      </c>
      <c r="H45" s="1" t="s">
        <v>315</v>
      </c>
      <c r="I45" s="1" t="s">
        <v>299</v>
      </c>
      <c r="J45" s="1" t="s">
        <v>299</v>
      </c>
      <c r="K45" s="1" t="s">
        <v>240</v>
      </c>
      <c r="L45" s="1" t="s">
        <v>105</v>
      </c>
      <c r="M45" s="1" t="s">
        <v>105</v>
      </c>
      <c r="N45" s="1" t="s">
        <v>104</v>
      </c>
      <c r="O45" s="1" t="s">
        <v>102</v>
      </c>
      <c r="P45" s="1" t="s">
        <v>103</v>
      </c>
      <c r="Q45" s="1" t="s">
        <v>105</v>
      </c>
      <c r="R45" s="1" t="s">
        <v>104</v>
      </c>
      <c r="S45" s="1" t="s">
        <v>240</v>
      </c>
      <c r="T45" s="1" t="s">
        <v>239</v>
      </c>
      <c r="U45" s="1" t="s">
        <v>304</v>
      </c>
      <c r="V45" s="1" t="s">
        <v>229</v>
      </c>
      <c r="W45" s="1" t="s">
        <v>229</v>
      </c>
      <c r="X45" s="1" t="s">
        <v>315</v>
      </c>
      <c r="Y45" s="1" t="s">
        <v>304</v>
      </c>
      <c r="Z45" s="1" t="s">
        <v>305</v>
      </c>
      <c r="AA45" s="1" t="s">
        <v>229</v>
      </c>
      <c r="AB45" s="1" t="s">
        <v>305</v>
      </c>
      <c r="AC45" s="1" t="s">
        <v>229</v>
      </c>
      <c r="AD45" s="1" t="s">
        <v>229</v>
      </c>
      <c r="AE45" s="1" t="s">
        <v>229</v>
      </c>
      <c r="AF45" s="1" t="s">
        <v>229</v>
      </c>
      <c r="AG45" s="1" t="s">
        <v>305</v>
      </c>
      <c r="AH45" s="1" t="s">
        <v>305</v>
      </c>
      <c r="AI45" s="1" t="s">
        <v>305</v>
      </c>
      <c r="AJ45" s="1" t="s">
        <v>305</v>
      </c>
      <c r="AK45" s="1" t="s">
        <v>304</v>
      </c>
      <c r="AL45" s="1" t="s">
        <v>239</v>
      </c>
      <c r="AM45" s="1" t="s">
        <v>238</v>
      </c>
      <c r="AN45" s="1" t="s">
        <v>238</v>
      </c>
      <c r="AO45" s="1" t="s">
        <v>303</v>
      </c>
      <c r="AP45" s="1" t="s">
        <v>302</v>
      </c>
      <c r="AQ45" s="1" t="s">
        <v>302</v>
      </c>
      <c r="AR45" s="1" t="s">
        <v>303</v>
      </c>
      <c r="AS45" s="1" t="s">
        <v>240</v>
      </c>
      <c r="AT45" s="1" t="s">
        <v>240</v>
      </c>
      <c r="AU45" s="1" t="s">
        <v>240</v>
      </c>
      <c r="AV45" s="1" t="s">
        <v>106</v>
      </c>
      <c r="AW45" s="1" t="s">
        <v>105</v>
      </c>
      <c r="AX45" s="1" t="s">
        <v>105</v>
      </c>
      <c r="AY45" s="1" t="s">
        <v>105</v>
      </c>
      <c r="AZ45" s="1" t="s">
        <v>105</v>
      </c>
      <c r="BA45" s="1" t="s">
        <v>105</v>
      </c>
      <c r="BB45" s="1" t="s">
        <v>105</v>
      </c>
      <c r="BC45" s="1" t="s">
        <v>105</v>
      </c>
      <c r="BD45" s="1" t="s">
        <v>105</v>
      </c>
      <c r="BE45" s="1" t="s">
        <v>105</v>
      </c>
      <c r="BF45" s="1" t="s">
        <v>104</v>
      </c>
      <c r="BG45" s="1" t="s">
        <v>104</v>
      </c>
      <c r="BH45" s="1" t="s">
        <v>104</v>
      </c>
      <c r="BI45" s="1" t="s">
        <v>103</v>
      </c>
      <c r="BJ45" s="1" t="s">
        <v>103</v>
      </c>
      <c r="BK45" s="1" t="s">
        <v>103</v>
      </c>
      <c r="BL45" s="1" t="s">
        <v>102</v>
      </c>
      <c r="BM45" s="1" t="s">
        <v>102</v>
      </c>
      <c r="BN45" s="1" t="s">
        <v>102</v>
      </c>
      <c r="BO45" s="1" t="s">
        <v>101</v>
      </c>
      <c r="BP45" s="1" t="s">
        <v>101</v>
      </c>
      <c r="BQ45" s="1" t="s">
        <v>101</v>
      </c>
      <c r="BR45" s="1" t="s">
        <v>101</v>
      </c>
      <c r="BS45" s="1" t="s">
        <v>101</v>
      </c>
      <c r="BT45" s="1" t="s">
        <v>101</v>
      </c>
      <c r="BU45" s="1" t="s">
        <v>99</v>
      </c>
      <c r="BV45" s="1" t="s">
        <v>99</v>
      </c>
      <c r="BW45" s="1" t="s">
        <v>99</v>
      </c>
      <c r="BX45" s="1" t="s">
        <v>99</v>
      </c>
      <c r="BY45" s="1" t="s">
        <v>99</v>
      </c>
      <c r="BZ45" s="1" t="s">
        <v>99</v>
      </c>
      <c r="CA45" s="1" t="s">
        <v>100</v>
      </c>
      <c r="CB45" s="1" t="s">
        <v>100</v>
      </c>
      <c r="CC45" s="1" t="s">
        <v>100</v>
      </c>
      <c r="CD45" s="1" t="s">
        <v>100</v>
      </c>
      <c r="CE45" s="1" t="s">
        <v>100</v>
      </c>
      <c r="CF45" s="1" t="s">
        <v>100</v>
      </c>
      <c r="CG45" s="1" t="s">
        <v>100</v>
      </c>
      <c r="CH45" s="1" t="s">
        <v>100</v>
      </c>
      <c r="CI45" s="1" t="s">
        <v>100</v>
      </c>
      <c r="CJ45" s="1" t="s">
        <v>100</v>
      </c>
      <c r="CK45" s="1" t="s">
        <v>100</v>
      </c>
      <c r="CL45" s="1" t="s">
        <v>100</v>
      </c>
      <c r="CM45" s="1" t="s">
        <v>100</v>
      </c>
      <c r="CN45" s="1" t="s">
        <v>100</v>
      </c>
      <c r="CO45" s="1" t="s">
        <v>100</v>
      </c>
      <c r="CP45" s="1" t="s">
        <v>100</v>
      </c>
      <c r="CQ45" s="1" t="s">
        <v>100</v>
      </c>
      <c r="CR45" s="1" t="s">
        <v>100</v>
      </c>
      <c r="CS45" s="1" t="s">
        <v>100</v>
      </c>
      <c r="CT45" s="1" t="s">
        <v>100</v>
      </c>
      <c r="CU45" s="1" t="s">
        <v>100</v>
      </c>
      <c r="CV45" s="1" t="s">
        <v>100</v>
      </c>
      <c r="CW45" s="1" t="s">
        <v>100</v>
      </c>
      <c r="CX45" s="1" t="s">
        <v>100</v>
      </c>
      <c r="CY45" s="1" t="s">
        <v>100</v>
      </c>
      <c r="CZ45" s="1" t="s">
        <v>100</v>
      </c>
      <c r="DA45" s="1" t="s">
        <v>100</v>
      </c>
      <c r="DB45" s="1" t="s">
        <v>308</v>
      </c>
      <c r="DC45" s="1" t="s">
        <v>100</v>
      </c>
      <c r="DD45" s="1" t="s">
        <v>100</v>
      </c>
      <c r="DE45" s="1" t="s">
        <v>100</v>
      </c>
      <c r="DF45" s="1" t="s">
        <v>100</v>
      </c>
      <c r="DG45" s="1" t="s">
        <v>308</v>
      </c>
      <c r="DH45" s="1" t="s">
        <v>308</v>
      </c>
      <c r="DI45" s="1" t="s">
        <v>308</v>
      </c>
    </row>
    <row r="46" spans="1:113" x14ac:dyDescent="0.2">
      <c r="A46" s="3" t="s">
        <v>63</v>
      </c>
      <c r="B46" s="1" t="s">
        <v>601</v>
      </c>
      <c r="C46" s="1" t="s">
        <v>0</v>
      </c>
      <c r="F46" s="1" t="s">
        <v>207</v>
      </c>
      <c r="G46" s="1" t="s">
        <v>135</v>
      </c>
      <c r="H46" s="1" t="s">
        <v>171</v>
      </c>
      <c r="I46" s="1" t="s">
        <v>128</v>
      </c>
      <c r="J46" s="1" t="s">
        <v>92</v>
      </c>
      <c r="K46" s="1" t="s">
        <v>160</v>
      </c>
      <c r="L46" s="1" t="s">
        <v>87</v>
      </c>
      <c r="M46" s="1" t="s">
        <v>172</v>
      </c>
      <c r="N46" s="1" t="s">
        <v>204</v>
      </c>
      <c r="O46" s="1" t="s">
        <v>131</v>
      </c>
      <c r="P46" s="1" t="s">
        <v>205</v>
      </c>
      <c r="Q46" s="1" t="s">
        <v>210</v>
      </c>
      <c r="R46" s="1" t="s">
        <v>253</v>
      </c>
      <c r="S46" s="1" t="s">
        <v>311</v>
      </c>
      <c r="T46" s="1" t="s">
        <v>212</v>
      </c>
      <c r="U46" s="1" t="s">
        <v>114</v>
      </c>
      <c r="V46" s="1" t="s">
        <v>156</v>
      </c>
      <c r="W46" s="1" t="s">
        <v>368</v>
      </c>
      <c r="X46" s="1" t="s">
        <v>439</v>
      </c>
      <c r="Y46" s="1" t="s">
        <v>497</v>
      </c>
      <c r="Z46" s="1" t="s">
        <v>384</v>
      </c>
      <c r="AA46" s="1" t="s">
        <v>376</v>
      </c>
      <c r="AB46" s="1" t="s">
        <v>637</v>
      </c>
      <c r="AC46" s="1" t="s">
        <v>550</v>
      </c>
      <c r="AD46" s="1" t="s">
        <v>399</v>
      </c>
      <c r="AE46" s="1" t="s">
        <v>399</v>
      </c>
      <c r="AF46" s="1" t="s">
        <v>398</v>
      </c>
      <c r="AG46" s="1" t="s">
        <v>435</v>
      </c>
      <c r="AH46" s="1" t="s">
        <v>355</v>
      </c>
      <c r="AI46" s="1" t="s">
        <v>355</v>
      </c>
      <c r="AJ46" s="1" t="s">
        <v>435</v>
      </c>
      <c r="AK46" s="1" t="s">
        <v>412</v>
      </c>
      <c r="AL46" s="1" t="s">
        <v>373</v>
      </c>
      <c r="AM46" s="1" t="s">
        <v>532</v>
      </c>
      <c r="AN46" s="1" t="s">
        <v>532</v>
      </c>
      <c r="AO46" s="1" t="s">
        <v>373</v>
      </c>
      <c r="AP46" s="1" t="s">
        <v>504</v>
      </c>
      <c r="AQ46" s="1" t="s">
        <v>373</v>
      </c>
      <c r="AR46" s="1" t="s">
        <v>379</v>
      </c>
      <c r="AS46" s="1" t="s">
        <v>372</v>
      </c>
      <c r="AT46" s="1" t="s">
        <v>494</v>
      </c>
      <c r="AU46" s="1" t="s">
        <v>494</v>
      </c>
      <c r="AV46" s="1" t="s">
        <v>370</v>
      </c>
      <c r="AW46" s="1" t="s">
        <v>493</v>
      </c>
      <c r="AX46" s="1" t="s">
        <v>433</v>
      </c>
      <c r="AY46" s="1" t="s">
        <v>684</v>
      </c>
      <c r="AZ46" s="1" t="s">
        <v>370</v>
      </c>
      <c r="BA46" s="1" t="s">
        <v>493</v>
      </c>
      <c r="BB46" s="1" t="s">
        <v>370</v>
      </c>
      <c r="BC46" s="1" t="s">
        <v>370</v>
      </c>
      <c r="BD46" s="1" t="s">
        <v>493</v>
      </c>
      <c r="BE46" s="1" t="s">
        <v>370</v>
      </c>
      <c r="BF46" s="1" t="s">
        <v>479</v>
      </c>
      <c r="BG46" s="1" t="s">
        <v>479</v>
      </c>
      <c r="BH46" s="1" t="s">
        <v>370</v>
      </c>
      <c r="BI46" s="1" t="s">
        <v>364</v>
      </c>
      <c r="BJ46" s="1" t="s">
        <v>364</v>
      </c>
      <c r="BK46" s="1" t="s">
        <v>364</v>
      </c>
      <c r="BL46" s="1" t="s">
        <v>112</v>
      </c>
      <c r="BM46" s="1" t="s">
        <v>112</v>
      </c>
      <c r="BN46" s="1" t="s">
        <v>112</v>
      </c>
      <c r="BO46" s="1" t="s">
        <v>479</v>
      </c>
      <c r="BP46" s="1" t="s">
        <v>479</v>
      </c>
      <c r="BQ46" s="1" t="s">
        <v>364</v>
      </c>
      <c r="BR46" s="1" t="s">
        <v>479</v>
      </c>
      <c r="BS46" s="1" t="s">
        <v>479</v>
      </c>
      <c r="BT46" s="1" t="s">
        <v>493</v>
      </c>
      <c r="BU46" s="1" t="s">
        <v>433</v>
      </c>
      <c r="BV46" s="1" t="s">
        <v>433</v>
      </c>
      <c r="BW46" s="1" t="s">
        <v>469</v>
      </c>
      <c r="BX46" s="1" t="s">
        <v>371</v>
      </c>
      <c r="BY46" s="1" t="s">
        <v>433</v>
      </c>
      <c r="BZ46" s="1" t="s">
        <v>433</v>
      </c>
      <c r="CA46" s="1" t="s">
        <v>493</v>
      </c>
      <c r="CB46" s="1" t="s">
        <v>371</v>
      </c>
      <c r="CC46" s="1" t="s">
        <v>371</v>
      </c>
      <c r="CD46" s="1" t="s">
        <v>371</v>
      </c>
      <c r="CE46" s="1" t="s">
        <v>469</v>
      </c>
      <c r="CF46" s="1" t="s">
        <v>469</v>
      </c>
      <c r="CG46" s="1" t="s">
        <v>371</v>
      </c>
      <c r="CH46" s="1" t="s">
        <v>371</v>
      </c>
      <c r="CI46" s="1" t="s">
        <v>469</v>
      </c>
      <c r="CJ46" s="1" t="s">
        <v>371</v>
      </c>
      <c r="CK46" s="1" t="s">
        <v>469</v>
      </c>
      <c r="CL46" s="1" t="s">
        <v>371</v>
      </c>
      <c r="CM46" s="1" t="s">
        <v>433</v>
      </c>
      <c r="CN46" s="1" t="s">
        <v>433</v>
      </c>
      <c r="CO46" s="1" t="s">
        <v>433</v>
      </c>
      <c r="CP46" s="1" t="s">
        <v>433</v>
      </c>
      <c r="CQ46" s="1" t="s">
        <v>433</v>
      </c>
      <c r="CR46" s="1" t="s">
        <v>433</v>
      </c>
      <c r="CS46" s="1" t="s">
        <v>469</v>
      </c>
      <c r="CT46" s="1" t="s">
        <v>433</v>
      </c>
      <c r="CU46" s="1" t="s">
        <v>433</v>
      </c>
      <c r="CV46" s="1" t="s">
        <v>433</v>
      </c>
      <c r="CW46" s="1" t="s">
        <v>493</v>
      </c>
      <c r="CX46" s="1" t="s">
        <v>433</v>
      </c>
      <c r="CY46" s="1" t="s">
        <v>433</v>
      </c>
      <c r="CZ46" s="1" t="s">
        <v>493</v>
      </c>
      <c r="DA46" s="1" t="s">
        <v>493</v>
      </c>
      <c r="DB46" s="1" t="s">
        <v>493</v>
      </c>
      <c r="DC46" s="1" t="s">
        <v>433</v>
      </c>
      <c r="DD46" s="1" t="s">
        <v>433</v>
      </c>
      <c r="DE46" s="1" t="s">
        <v>469</v>
      </c>
      <c r="DF46" s="1" t="s">
        <v>469</v>
      </c>
      <c r="DG46" s="1" t="s">
        <v>493</v>
      </c>
      <c r="DH46" s="1" t="s">
        <v>112</v>
      </c>
      <c r="DI46" s="1" t="s">
        <v>112</v>
      </c>
    </row>
    <row r="47" spans="1:113" x14ac:dyDescent="0.2">
      <c r="A47" s="3" t="s">
        <v>64</v>
      </c>
      <c r="B47" s="1" t="s">
        <v>601</v>
      </c>
      <c r="C47" s="1" t="s">
        <v>0</v>
      </c>
    </row>
    <row r="48" spans="1:113" x14ac:dyDescent="0.2">
      <c r="A48" s="3" t="s">
        <v>26</v>
      </c>
      <c r="B48" s="1" t="s">
        <v>601</v>
      </c>
      <c r="C48" s="1" t="s">
        <v>0</v>
      </c>
    </row>
    <row r="49" spans="1:113" x14ac:dyDescent="0.2">
      <c r="A49" s="3" t="s">
        <v>27</v>
      </c>
      <c r="B49" s="1" t="s">
        <v>601</v>
      </c>
      <c r="C49" s="1" t="s">
        <v>0</v>
      </c>
    </row>
    <row r="50" spans="1:113" x14ac:dyDescent="0.2">
      <c r="A50" s="3" t="s">
        <v>28</v>
      </c>
      <c r="B50" s="1" t="s">
        <v>601</v>
      </c>
      <c r="C50" s="1" t="s">
        <v>0</v>
      </c>
    </row>
    <row r="51" spans="1:113" x14ac:dyDescent="0.2">
      <c r="A51" s="3" t="s">
        <v>65</v>
      </c>
      <c r="B51" s="1" t="s">
        <v>601</v>
      </c>
      <c r="C51" s="1" t="s">
        <v>0</v>
      </c>
    </row>
    <row r="52" spans="1:113" x14ac:dyDescent="0.2">
      <c r="A52" s="3" t="s">
        <v>29</v>
      </c>
      <c r="B52" s="1" t="s">
        <v>601</v>
      </c>
      <c r="C52" s="1" t="s">
        <v>0</v>
      </c>
    </row>
    <row r="53" spans="1:113" x14ac:dyDescent="0.2">
      <c r="A53" s="3" t="s">
        <v>66</v>
      </c>
      <c r="B53" s="1" t="s">
        <v>601</v>
      </c>
      <c r="C53" s="1" t="s">
        <v>0</v>
      </c>
    </row>
    <row r="54" spans="1:113" x14ac:dyDescent="0.2">
      <c r="A54" s="3" t="s">
        <v>67</v>
      </c>
      <c r="B54" s="1" t="s">
        <v>601</v>
      </c>
      <c r="C54" s="1" t="s">
        <v>0</v>
      </c>
      <c r="H54" s="1" t="s">
        <v>600</v>
      </c>
      <c r="I54" s="1" t="s">
        <v>312</v>
      </c>
      <c r="J54" s="1" t="s">
        <v>301</v>
      </c>
      <c r="K54" s="1" t="s">
        <v>300</v>
      </c>
      <c r="L54" s="1" t="s">
        <v>300</v>
      </c>
      <c r="M54" s="1" t="s">
        <v>300</v>
      </c>
      <c r="N54" s="1" t="s">
        <v>229</v>
      </c>
      <c r="O54" s="1" t="s">
        <v>305</v>
      </c>
      <c r="P54" s="1" t="s">
        <v>305</v>
      </c>
      <c r="Q54" s="1" t="s">
        <v>305</v>
      </c>
      <c r="R54" s="1" t="s">
        <v>304</v>
      </c>
      <c r="S54" s="1" t="s">
        <v>239</v>
      </c>
      <c r="T54" s="1" t="s">
        <v>305</v>
      </c>
      <c r="U54" s="1" t="s">
        <v>305</v>
      </c>
      <c r="V54" s="1" t="s">
        <v>305</v>
      </c>
      <c r="W54" s="1" t="s">
        <v>239</v>
      </c>
      <c r="X54" s="1" t="s">
        <v>239</v>
      </c>
      <c r="Y54" s="1" t="s">
        <v>238</v>
      </c>
      <c r="Z54" s="1" t="s">
        <v>303</v>
      </c>
      <c r="AA54" s="1" t="s">
        <v>302</v>
      </c>
      <c r="AB54" s="1" t="s">
        <v>106</v>
      </c>
      <c r="AC54" s="1" t="s">
        <v>104</v>
      </c>
      <c r="AD54" s="1" t="s">
        <v>103</v>
      </c>
      <c r="AE54" s="1" t="s">
        <v>103</v>
      </c>
      <c r="AF54" s="1" t="s">
        <v>103</v>
      </c>
      <c r="AG54" s="1" t="s">
        <v>103</v>
      </c>
      <c r="AH54" s="1" t="s">
        <v>102</v>
      </c>
      <c r="AI54" s="1" t="s">
        <v>103</v>
      </c>
      <c r="AJ54" s="1" t="s">
        <v>102</v>
      </c>
      <c r="AK54" s="1" t="s">
        <v>102</v>
      </c>
      <c r="AL54" s="1" t="s">
        <v>101</v>
      </c>
      <c r="AM54" s="1" t="s">
        <v>101</v>
      </c>
      <c r="AN54" s="1" t="s">
        <v>101</v>
      </c>
      <c r="AO54" s="1" t="s">
        <v>101</v>
      </c>
      <c r="AP54" s="1" t="s">
        <v>99</v>
      </c>
      <c r="AQ54" s="1" t="s">
        <v>99</v>
      </c>
      <c r="AR54" s="1" t="s">
        <v>99</v>
      </c>
      <c r="AS54" s="1" t="s">
        <v>100</v>
      </c>
      <c r="AT54" s="1" t="s">
        <v>100</v>
      </c>
      <c r="AU54" s="1" t="s">
        <v>100</v>
      </c>
      <c r="AV54" s="1" t="s">
        <v>101</v>
      </c>
      <c r="AW54" s="1" t="s">
        <v>102</v>
      </c>
      <c r="AX54" s="1" t="s">
        <v>102</v>
      </c>
      <c r="AY54" s="1" t="s">
        <v>102</v>
      </c>
      <c r="AZ54" s="1" t="s">
        <v>102</v>
      </c>
      <c r="BA54" s="1" t="s">
        <v>101</v>
      </c>
      <c r="BB54" s="1" t="s">
        <v>101</v>
      </c>
      <c r="BC54" s="1" t="s">
        <v>99</v>
      </c>
      <c r="BD54" s="1" t="s">
        <v>99</v>
      </c>
      <c r="BE54" s="1" t="s">
        <v>99</v>
      </c>
      <c r="BF54" s="1" t="s">
        <v>99</v>
      </c>
      <c r="BG54" s="1" t="s">
        <v>99</v>
      </c>
      <c r="BH54" s="1" t="s">
        <v>99</v>
      </c>
      <c r="BI54" s="1" t="s">
        <v>99</v>
      </c>
      <c r="BJ54" s="1" t="s">
        <v>100</v>
      </c>
      <c r="BK54" s="1" t="s">
        <v>100</v>
      </c>
      <c r="BL54" s="1" t="s">
        <v>100</v>
      </c>
      <c r="BM54" s="1" t="s">
        <v>100</v>
      </c>
      <c r="BN54" s="1" t="s">
        <v>100</v>
      </c>
      <c r="BO54" s="1" t="s">
        <v>308</v>
      </c>
      <c r="BP54" s="1" t="s">
        <v>308</v>
      </c>
      <c r="BQ54" s="1" t="s">
        <v>308</v>
      </c>
      <c r="BR54" s="1" t="s">
        <v>308</v>
      </c>
      <c r="BS54" s="1" t="s">
        <v>308</v>
      </c>
      <c r="BT54" s="1" t="s">
        <v>308</v>
      </c>
      <c r="BU54" s="1" t="s">
        <v>310</v>
      </c>
      <c r="BV54" s="1" t="s">
        <v>310</v>
      </c>
      <c r="BW54" s="1" t="s">
        <v>310</v>
      </c>
      <c r="BX54" s="1" t="s">
        <v>310</v>
      </c>
      <c r="BY54" s="1" t="s">
        <v>310</v>
      </c>
      <c r="BZ54" s="1" t="s">
        <v>310</v>
      </c>
      <c r="CA54" s="1" t="s">
        <v>310</v>
      </c>
      <c r="CB54" s="1" t="s">
        <v>310</v>
      </c>
      <c r="CC54" s="1" t="s">
        <v>310</v>
      </c>
      <c r="CD54" s="1" t="s">
        <v>310</v>
      </c>
      <c r="CE54" s="1" t="s">
        <v>310</v>
      </c>
      <c r="CF54" s="1" t="s">
        <v>310</v>
      </c>
      <c r="CG54" s="1" t="s">
        <v>310</v>
      </c>
      <c r="CH54" s="1" t="s">
        <v>310</v>
      </c>
      <c r="CI54" s="1" t="s">
        <v>310</v>
      </c>
      <c r="CJ54" s="1" t="s">
        <v>310</v>
      </c>
      <c r="CK54" s="1" t="s">
        <v>98</v>
      </c>
      <c r="CL54" s="1" t="s">
        <v>98</v>
      </c>
      <c r="CM54" s="1" t="s">
        <v>98</v>
      </c>
      <c r="CN54" s="1" t="s">
        <v>98</v>
      </c>
      <c r="CO54" s="1" t="s">
        <v>98</v>
      </c>
      <c r="CP54" s="1" t="s">
        <v>98</v>
      </c>
      <c r="CQ54" s="1" t="s">
        <v>290</v>
      </c>
      <c r="CR54" s="1" t="s">
        <v>290</v>
      </c>
      <c r="CS54" s="1" t="s">
        <v>290</v>
      </c>
      <c r="CT54" s="1" t="s">
        <v>316</v>
      </c>
      <c r="CU54" s="1" t="s">
        <v>316</v>
      </c>
      <c r="CV54" s="1" t="s">
        <v>309</v>
      </c>
      <c r="CW54" s="1" t="s">
        <v>309</v>
      </c>
      <c r="CX54" s="1" t="s">
        <v>309</v>
      </c>
      <c r="CY54" s="1" t="s">
        <v>309</v>
      </c>
      <c r="CZ54" s="1" t="s">
        <v>298</v>
      </c>
      <c r="DA54" s="1" t="s">
        <v>298</v>
      </c>
      <c r="DB54" s="1" t="s">
        <v>298</v>
      </c>
      <c r="DC54" s="1" t="s">
        <v>298</v>
      </c>
      <c r="DD54" s="1" t="s">
        <v>298</v>
      </c>
      <c r="DE54" s="1" t="s">
        <v>298</v>
      </c>
      <c r="DF54" s="1" t="s">
        <v>162</v>
      </c>
      <c r="DG54" s="1" t="s">
        <v>162</v>
      </c>
      <c r="DH54" s="1" t="s">
        <v>298</v>
      </c>
      <c r="DI54" s="1" t="s">
        <v>162</v>
      </c>
    </row>
    <row r="56" spans="1:113" x14ac:dyDescent="0.2">
      <c r="A5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4">
    <cfRule type="containsText" dxfId="63" priority="1" operator="containsText" text="&lt;">
      <formula>NOT(ISERROR(SEARCH("&lt;",D3)))</formula>
    </cfRule>
    <cfRule type="containsBlanks" dxfId="6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I5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784</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625</v>
      </c>
      <c r="C3" s="1" t="s">
        <v>0</v>
      </c>
    </row>
    <row r="4" spans="1:113" x14ac:dyDescent="0.2">
      <c r="A4" s="3" t="s">
        <v>1</v>
      </c>
      <c r="B4" s="1" t="s">
        <v>625</v>
      </c>
      <c r="C4" s="1" t="s">
        <v>0</v>
      </c>
    </row>
    <row r="5" spans="1:113" x14ac:dyDescent="0.2">
      <c r="A5" s="3" t="s">
        <v>2</v>
      </c>
      <c r="B5" s="1" t="s">
        <v>625</v>
      </c>
      <c r="C5" s="1" t="s">
        <v>0</v>
      </c>
    </row>
    <row r="6" spans="1:113" x14ac:dyDescent="0.2">
      <c r="A6" s="3" t="s">
        <v>3</v>
      </c>
      <c r="B6" s="1" t="s">
        <v>625</v>
      </c>
      <c r="C6" s="1" t="s">
        <v>0</v>
      </c>
    </row>
    <row r="7" spans="1:113" x14ac:dyDescent="0.2">
      <c r="A7" s="3" t="s">
        <v>42</v>
      </c>
      <c r="B7" s="1" t="s">
        <v>625</v>
      </c>
      <c r="C7" s="1" t="s">
        <v>0</v>
      </c>
    </row>
    <row r="8" spans="1:113" x14ac:dyDescent="0.2">
      <c r="A8" s="3" t="s">
        <v>43</v>
      </c>
      <c r="B8" s="1" t="s">
        <v>625</v>
      </c>
      <c r="C8" s="1" t="s">
        <v>0</v>
      </c>
    </row>
    <row r="9" spans="1:113" x14ac:dyDescent="0.2">
      <c r="A9" s="3" t="s">
        <v>4</v>
      </c>
      <c r="B9" s="1" t="s">
        <v>625</v>
      </c>
      <c r="C9" s="1" t="s">
        <v>0</v>
      </c>
    </row>
    <row r="10" spans="1:113" x14ac:dyDescent="0.2">
      <c r="A10" s="3" t="s">
        <v>5</v>
      </c>
      <c r="B10" s="1" t="s">
        <v>625</v>
      </c>
      <c r="C10" s="1" t="s">
        <v>0</v>
      </c>
    </row>
    <row r="11" spans="1:113" x14ac:dyDescent="0.2">
      <c r="A11" s="3" t="s">
        <v>6</v>
      </c>
      <c r="B11" s="1" t="s">
        <v>625</v>
      </c>
      <c r="C11" s="1" t="s">
        <v>0</v>
      </c>
    </row>
    <row r="12" spans="1:113" x14ac:dyDescent="0.2">
      <c r="A12" s="3" t="s">
        <v>7</v>
      </c>
      <c r="B12" s="1" t="s">
        <v>625</v>
      </c>
      <c r="C12" s="1" t="s">
        <v>0</v>
      </c>
    </row>
    <row r="13" spans="1:113" x14ac:dyDescent="0.2">
      <c r="A13" s="3" t="s">
        <v>8</v>
      </c>
      <c r="B13" s="1" t="s">
        <v>625</v>
      </c>
      <c r="C13" s="1" t="s">
        <v>0</v>
      </c>
      <c r="D13" s="1" t="s">
        <v>186</v>
      </c>
      <c r="E13" s="1">
        <v>2.27</v>
      </c>
      <c r="F13" s="1" t="s">
        <v>483</v>
      </c>
      <c r="G13" s="1" t="s">
        <v>113</v>
      </c>
      <c r="H13" s="1" t="s">
        <v>152</v>
      </c>
      <c r="I13" s="1" t="s">
        <v>149</v>
      </c>
      <c r="J13" s="1" t="s">
        <v>212</v>
      </c>
      <c r="K13" s="1" t="s">
        <v>119</v>
      </c>
      <c r="L13" s="1">
        <v>2.13</v>
      </c>
      <c r="M13" s="1">
        <v>2.15</v>
      </c>
      <c r="N13" s="1">
        <v>2.21</v>
      </c>
      <c r="O13" s="1">
        <v>2.34</v>
      </c>
      <c r="P13" s="1">
        <v>2.52</v>
      </c>
      <c r="Q13" s="1">
        <v>2.54</v>
      </c>
      <c r="R13" s="1">
        <v>2.54</v>
      </c>
      <c r="S13" s="1">
        <v>2.6</v>
      </c>
      <c r="T13" s="1">
        <v>2.63</v>
      </c>
      <c r="U13" s="1">
        <v>2.69</v>
      </c>
      <c r="V13" s="1">
        <v>2.69</v>
      </c>
      <c r="W13" s="1">
        <v>2.65</v>
      </c>
      <c r="X13" s="1">
        <v>2.56</v>
      </c>
      <c r="Y13" s="1">
        <v>2.5499999999999998</v>
      </c>
      <c r="Z13" s="1">
        <v>2.5099999999999998</v>
      </c>
      <c r="AA13" s="1">
        <v>2.46</v>
      </c>
      <c r="AB13" s="1">
        <v>2.42</v>
      </c>
      <c r="AC13" s="1">
        <v>2.39</v>
      </c>
      <c r="AD13" s="1">
        <v>2.37</v>
      </c>
      <c r="AE13" s="1">
        <v>2.37</v>
      </c>
      <c r="AF13" s="1">
        <v>2.36</v>
      </c>
      <c r="AG13" s="1">
        <v>2.36</v>
      </c>
      <c r="AH13" s="1">
        <v>2.36</v>
      </c>
      <c r="AI13" s="1">
        <v>2.37</v>
      </c>
      <c r="AJ13" s="1">
        <v>2.38</v>
      </c>
      <c r="AK13" s="1">
        <v>2.39</v>
      </c>
      <c r="AL13" s="1">
        <v>2.39</v>
      </c>
      <c r="AM13" s="1">
        <v>2.38</v>
      </c>
      <c r="AN13" s="1">
        <v>2.38</v>
      </c>
      <c r="AO13" s="1">
        <v>2.37</v>
      </c>
      <c r="AP13" s="1">
        <v>2.38</v>
      </c>
      <c r="AQ13" s="1">
        <v>2.38</v>
      </c>
      <c r="AR13" s="1">
        <v>2.15</v>
      </c>
      <c r="AS13" s="1">
        <v>2.09</v>
      </c>
      <c r="AT13" s="1" t="s">
        <v>251</v>
      </c>
      <c r="AU13" s="1" t="s">
        <v>134</v>
      </c>
      <c r="AV13" s="1" t="s">
        <v>197</v>
      </c>
      <c r="AW13" s="1" t="s">
        <v>195</v>
      </c>
      <c r="AX13" s="1" t="s">
        <v>252</v>
      </c>
      <c r="AY13" s="1" t="s">
        <v>321</v>
      </c>
      <c r="AZ13" s="1" t="s">
        <v>321</v>
      </c>
      <c r="BA13" s="1" t="s">
        <v>321</v>
      </c>
      <c r="BB13" s="1" t="s">
        <v>321</v>
      </c>
      <c r="BC13" s="1" t="s">
        <v>142</v>
      </c>
      <c r="BD13" s="1" t="s">
        <v>142</v>
      </c>
      <c r="BE13" s="1" t="s">
        <v>324</v>
      </c>
      <c r="BF13" s="1" t="s">
        <v>142</v>
      </c>
      <c r="BG13" s="1" t="s">
        <v>142</v>
      </c>
      <c r="BH13" s="1" t="s">
        <v>142</v>
      </c>
      <c r="BI13" s="1" t="s">
        <v>142</v>
      </c>
      <c r="BJ13" s="1" t="s">
        <v>142</v>
      </c>
      <c r="BK13" s="1" t="s">
        <v>142</v>
      </c>
      <c r="BL13" s="1" t="s">
        <v>324</v>
      </c>
      <c r="BM13" s="1" t="s">
        <v>194</v>
      </c>
      <c r="BN13" s="1" t="s">
        <v>324</v>
      </c>
      <c r="BO13" s="1" t="s">
        <v>194</v>
      </c>
      <c r="BP13" s="1" t="s">
        <v>194</v>
      </c>
      <c r="BQ13" s="1" t="s">
        <v>141</v>
      </c>
      <c r="BR13" s="1" t="s">
        <v>141</v>
      </c>
      <c r="BS13" s="1" t="s">
        <v>194</v>
      </c>
      <c r="BT13" s="1" t="s">
        <v>194</v>
      </c>
      <c r="BU13" s="1" t="s">
        <v>194</v>
      </c>
      <c r="BV13" s="1" t="s">
        <v>141</v>
      </c>
      <c r="BW13" s="1" t="s">
        <v>141</v>
      </c>
      <c r="BX13" s="1" t="s">
        <v>141</v>
      </c>
      <c r="BY13" s="1" t="s">
        <v>318</v>
      </c>
      <c r="BZ13" s="1" t="s">
        <v>318</v>
      </c>
      <c r="CA13" s="1" t="s">
        <v>318</v>
      </c>
      <c r="CB13" s="1" t="s">
        <v>141</v>
      </c>
      <c r="CC13" s="1" t="s">
        <v>141</v>
      </c>
      <c r="CD13" s="1" t="s">
        <v>141</v>
      </c>
      <c r="CE13" s="1" t="s">
        <v>318</v>
      </c>
      <c r="CF13" s="1" t="s">
        <v>318</v>
      </c>
      <c r="CG13" s="1" t="s">
        <v>318</v>
      </c>
      <c r="CH13" s="1" t="s">
        <v>318</v>
      </c>
      <c r="CI13" s="1" t="s">
        <v>318</v>
      </c>
      <c r="CJ13" s="1" t="s">
        <v>318</v>
      </c>
      <c r="CK13" s="1" t="s">
        <v>318</v>
      </c>
      <c r="CL13" s="1" t="s">
        <v>253</v>
      </c>
      <c r="CM13" s="1" t="s">
        <v>145</v>
      </c>
      <c r="CN13" s="1" t="s">
        <v>145</v>
      </c>
      <c r="CO13" s="1" t="s">
        <v>120</v>
      </c>
      <c r="CP13" s="1" t="s">
        <v>120</v>
      </c>
      <c r="CQ13" s="1" t="s">
        <v>120</v>
      </c>
      <c r="CR13" s="1" t="s">
        <v>320</v>
      </c>
      <c r="CS13" s="1" t="s">
        <v>320</v>
      </c>
      <c r="CT13" s="1" t="s">
        <v>320</v>
      </c>
      <c r="CU13" s="1" t="s">
        <v>320</v>
      </c>
      <c r="CV13" s="1" t="s">
        <v>320</v>
      </c>
      <c r="CW13" s="1" t="s">
        <v>144</v>
      </c>
      <c r="CX13" s="1" t="s">
        <v>109</v>
      </c>
      <c r="CY13" s="1" t="s">
        <v>146</v>
      </c>
      <c r="CZ13" s="1" t="s">
        <v>143</v>
      </c>
      <c r="DA13" s="1" t="s">
        <v>143</v>
      </c>
      <c r="DB13" s="1" t="s">
        <v>218</v>
      </c>
      <c r="DC13" s="1" t="s">
        <v>219</v>
      </c>
      <c r="DD13" s="1" t="s">
        <v>219</v>
      </c>
      <c r="DE13" s="1" t="s">
        <v>219</v>
      </c>
      <c r="DF13" s="1" t="s">
        <v>218</v>
      </c>
      <c r="DG13" s="1" t="s">
        <v>218</v>
      </c>
      <c r="DH13" s="1" t="s">
        <v>219</v>
      </c>
      <c r="DI13" s="1" t="s">
        <v>219</v>
      </c>
    </row>
    <row r="14" spans="1:113" x14ac:dyDescent="0.2">
      <c r="A14" s="3" t="s">
        <v>44</v>
      </c>
      <c r="B14" s="1" t="s">
        <v>625</v>
      </c>
      <c r="C14" s="1" t="s">
        <v>0</v>
      </c>
    </row>
    <row r="15" spans="1:113" x14ac:dyDescent="0.2">
      <c r="A15" s="3" t="s">
        <v>45</v>
      </c>
      <c r="B15" s="1" t="s">
        <v>625</v>
      </c>
      <c r="C15" s="1" t="s">
        <v>0</v>
      </c>
      <c r="E15" s="1" t="s">
        <v>88</v>
      </c>
      <c r="F15" s="1" t="s">
        <v>174</v>
      </c>
      <c r="G15" s="1" t="s">
        <v>131</v>
      </c>
      <c r="H15" s="1" t="s">
        <v>204</v>
      </c>
      <c r="I15" s="1" t="s">
        <v>247</v>
      </c>
      <c r="J15" s="1" t="s">
        <v>139</v>
      </c>
      <c r="K15" s="1" t="s">
        <v>188</v>
      </c>
      <c r="L15" s="1" t="s">
        <v>200</v>
      </c>
      <c r="M15" s="1" t="s">
        <v>201</v>
      </c>
      <c r="N15" s="1" t="s">
        <v>133</v>
      </c>
      <c r="O15" s="1" t="s">
        <v>137</v>
      </c>
      <c r="P15" s="1" t="s">
        <v>204</v>
      </c>
      <c r="Q15" s="1" t="s">
        <v>208</v>
      </c>
      <c r="R15" s="1" t="s">
        <v>179</v>
      </c>
      <c r="S15" s="1" t="s">
        <v>244</v>
      </c>
      <c r="T15" s="1" t="s">
        <v>242</v>
      </c>
      <c r="U15" s="1" t="s">
        <v>292</v>
      </c>
      <c r="V15" s="1" t="s">
        <v>186</v>
      </c>
      <c r="W15" s="1" t="s">
        <v>187</v>
      </c>
      <c r="X15" s="1" t="s">
        <v>208</v>
      </c>
      <c r="Y15" s="1" t="s">
        <v>187</v>
      </c>
      <c r="Z15" s="1" t="s">
        <v>204</v>
      </c>
      <c r="AA15" s="1" t="s">
        <v>124</v>
      </c>
      <c r="AB15" s="1" t="s">
        <v>137</v>
      </c>
      <c r="AC15" s="1" t="s">
        <v>200</v>
      </c>
      <c r="AD15" s="1" t="s">
        <v>200</v>
      </c>
      <c r="AE15" s="1" t="s">
        <v>136</v>
      </c>
      <c r="AF15" s="1" t="s">
        <v>246</v>
      </c>
      <c r="AG15" s="1" t="s">
        <v>247</v>
      </c>
      <c r="AH15" s="1" t="s">
        <v>222</v>
      </c>
      <c r="AI15" s="1" t="s">
        <v>250</v>
      </c>
      <c r="AJ15" s="1" t="s">
        <v>251</v>
      </c>
      <c r="AK15" s="1" t="s">
        <v>196</v>
      </c>
      <c r="AL15" s="1" t="s">
        <v>195</v>
      </c>
      <c r="AM15" s="1" t="s">
        <v>142</v>
      </c>
      <c r="AN15" s="1" t="s">
        <v>142</v>
      </c>
      <c r="AO15" s="1" t="s">
        <v>141</v>
      </c>
      <c r="AP15" s="1" t="s">
        <v>253</v>
      </c>
      <c r="AQ15" s="1" t="s">
        <v>145</v>
      </c>
      <c r="AR15" s="1" t="s">
        <v>134</v>
      </c>
      <c r="AS15" s="1" t="s">
        <v>218</v>
      </c>
      <c r="AT15" s="1" t="s">
        <v>147</v>
      </c>
      <c r="AU15" s="1" t="s">
        <v>255</v>
      </c>
      <c r="AV15" s="1" t="s">
        <v>216</v>
      </c>
      <c r="AW15" s="1" t="s">
        <v>151</v>
      </c>
      <c r="AX15" s="1" t="s">
        <v>154</v>
      </c>
      <c r="AY15" s="1" t="s">
        <v>119</v>
      </c>
      <c r="AZ15" s="1" t="s">
        <v>150</v>
      </c>
      <c r="BA15" s="1" t="s">
        <v>116</v>
      </c>
      <c r="BB15" s="1" t="s">
        <v>149</v>
      </c>
      <c r="BC15" s="1" t="s">
        <v>117</v>
      </c>
      <c r="BD15" s="1" t="s">
        <v>114</v>
      </c>
      <c r="BE15" s="1" t="s">
        <v>212</v>
      </c>
      <c r="BF15" s="1" t="s">
        <v>212</v>
      </c>
      <c r="BG15" s="1" t="s">
        <v>118</v>
      </c>
      <c r="BH15" s="1" t="s">
        <v>221</v>
      </c>
      <c r="BI15" s="1" t="s">
        <v>156</v>
      </c>
      <c r="BJ15" s="1" t="s">
        <v>369</v>
      </c>
      <c r="BK15" s="1" t="s">
        <v>667</v>
      </c>
      <c r="BL15" s="1" t="s">
        <v>296</v>
      </c>
      <c r="BM15" s="1" t="s">
        <v>410</v>
      </c>
      <c r="BN15" s="1" t="s">
        <v>259</v>
      </c>
      <c r="BO15" s="1" t="s">
        <v>190</v>
      </c>
      <c r="BP15" s="1" t="s">
        <v>471</v>
      </c>
      <c r="BQ15" s="1" t="s">
        <v>524</v>
      </c>
      <c r="BR15" s="1" t="s">
        <v>524</v>
      </c>
      <c r="BS15" s="1" t="s">
        <v>565</v>
      </c>
      <c r="BT15" s="1" t="s">
        <v>440</v>
      </c>
      <c r="BU15" s="1" t="s">
        <v>440</v>
      </c>
      <c r="BV15" s="1" t="s">
        <v>482</v>
      </c>
      <c r="BW15" s="1" t="s">
        <v>444</v>
      </c>
      <c r="BX15" s="1" t="s">
        <v>666</v>
      </c>
      <c r="BY15" s="1" t="s">
        <v>257</v>
      </c>
      <c r="BZ15" s="1" t="s">
        <v>438</v>
      </c>
      <c r="CA15" s="1" t="s">
        <v>357</v>
      </c>
      <c r="CB15" s="1" t="s">
        <v>266</v>
      </c>
      <c r="CC15" s="1" t="s">
        <v>266</v>
      </c>
      <c r="CD15" s="1" t="s">
        <v>265</v>
      </c>
      <c r="CE15" s="1" t="s">
        <v>264</v>
      </c>
      <c r="CF15" s="1" t="s">
        <v>263</v>
      </c>
      <c r="CG15" s="1" t="s">
        <v>648</v>
      </c>
      <c r="CH15" s="1" t="s">
        <v>497</v>
      </c>
      <c r="CI15" s="1" t="s">
        <v>262</v>
      </c>
      <c r="CJ15" s="1" t="s">
        <v>385</v>
      </c>
      <c r="CK15" s="1" t="s">
        <v>385</v>
      </c>
      <c r="CL15" s="1" t="s">
        <v>384</v>
      </c>
      <c r="CM15" s="1" t="s">
        <v>437</v>
      </c>
      <c r="CN15" s="1" t="s">
        <v>383</v>
      </c>
      <c r="CO15" s="1" t="s">
        <v>261</v>
      </c>
      <c r="CP15" s="1" t="s">
        <v>382</v>
      </c>
      <c r="CQ15" s="1" t="s">
        <v>381</v>
      </c>
      <c r="CR15" s="1" t="s">
        <v>380</v>
      </c>
      <c r="CS15" s="1" t="s">
        <v>436</v>
      </c>
      <c r="CT15" s="1" t="s">
        <v>400</v>
      </c>
      <c r="CU15" s="1" t="s">
        <v>374</v>
      </c>
      <c r="CV15" s="1" t="s">
        <v>626</v>
      </c>
      <c r="CW15" s="1" t="s">
        <v>550</v>
      </c>
      <c r="CX15" s="1" t="s">
        <v>480</v>
      </c>
      <c r="CY15" s="1" t="s">
        <v>495</v>
      </c>
      <c r="CZ15" s="1" t="s">
        <v>121</v>
      </c>
      <c r="DA15" s="1" t="s">
        <v>121</v>
      </c>
      <c r="DB15" s="1" t="s">
        <v>355</v>
      </c>
      <c r="DC15" s="1" t="s">
        <v>412</v>
      </c>
      <c r="DD15" s="1" t="s">
        <v>412</v>
      </c>
      <c r="DE15" s="1" t="s">
        <v>640</v>
      </c>
      <c r="DF15" s="1" t="s">
        <v>640</v>
      </c>
      <c r="DG15" s="1" t="s">
        <v>640</v>
      </c>
      <c r="DH15" s="1" t="s">
        <v>532</v>
      </c>
      <c r="DI15" s="1" t="s">
        <v>373</v>
      </c>
    </row>
    <row r="16" spans="1:113" x14ac:dyDescent="0.2">
      <c r="A16" s="3" t="s">
        <v>814</v>
      </c>
      <c r="B16" s="1" t="s">
        <v>625</v>
      </c>
      <c r="C16" s="1" t="s">
        <v>0</v>
      </c>
      <c r="D16" s="1" t="s">
        <v>154</v>
      </c>
      <c r="E16" s="1" t="s">
        <v>139</v>
      </c>
      <c r="F16" s="1" t="s">
        <v>410</v>
      </c>
      <c r="G16" s="1" t="s">
        <v>637</v>
      </c>
      <c r="H16" s="1" t="s">
        <v>378</v>
      </c>
      <c r="I16" s="1" t="s">
        <v>469</v>
      </c>
      <c r="J16" s="1" t="s">
        <v>355</v>
      </c>
      <c r="L16" s="1" t="s">
        <v>364</v>
      </c>
      <c r="M16" s="1" t="s">
        <v>412</v>
      </c>
      <c r="N16" s="1" t="s">
        <v>495</v>
      </c>
      <c r="O16" s="1" t="s">
        <v>380</v>
      </c>
      <c r="P16" s="1" t="s">
        <v>384</v>
      </c>
      <c r="Q16" s="1" t="s">
        <v>498</v>
      </c>
      <c r="R16" s="1" t="s">
        <v>471</v>
      </c>
      <c r="S16" s="1" t="s">
        <v>473</v>
      </c>
      <c r="T16" s="1" t="s">
        <v>473</v>
      </c>
      <c r="U16" s="1" t="s">
        <v>473</v>
      </c>
      <c r="V16" s="1" t="s">
        <v>358</v>
      </c>
      <c r="W16" s="1" t="s">
        <v>565</v>
      </c>
      <c r="X16" s="1" t="s">
        <v>498</v>
      </c>
      <c r="Y16" s="1" t="s">
        <v>444</v>
      </c>
      <c r="Z16" s="1" t="s">
        <v>203</v>
      </c>
      <c r="AA16" s="1" t="s">
        <v>204</v>
      </c>
      <c r="AB16" s="1" t="s">
        <v>204</v>
      </c>
      <c r="AC16" s="1" t="s">
        <v>202</v>
      </c>
      <c r="AD16" s="1" t="s">
        <v>131</v>
      </c>
      <c r="AE16" s="1" t="s">
        <v>131</v>
      </c>
      <c r="AF16" s="1" t="s">
        <v>202</v>
      </c>
      <c r="AG16" s="1" t="s">
        <v>131</v>
      </c>
      <c r="AH16" s="1" t="s">
        <v>131</v>
      </c>
      <c r="AI16" s="1" t="s">
        <v>188</v>
      </c>
      <c r="AJ16" s="1" t="s">
        <v>188</v>
      </c>
      <c r="AK16" s="1" t="s">
        <v>188</v>
      </c>
      <c r="AL16" s="1" t="s">
        <v>188</v>
      </c>
      <c r="AM16" s="1" t="s">
        <v>131</v>
      </c>
      <c r="AN16" s="1" t="s">
        <v>131</v>
      </c>
      <c r="AO16" s="1" t="s">
        <v>202</v>
      </c>
      <c r="AP16" s="1" t="s">
        <v>204</v>
      </c>
      <c r="AQ16" s="1" t="s">
        <v>203</v>
      </c>
      <c r="AS16" s="1" t="s">
        <v>204</v>
      </c>
      <c r="AT16" s="1" t="s">
        <v>202</v>
      </c>
      <c r="AU16" s="1" t="s">
        <v>131</v>
      </c>
      <c r="AV16" s="1" t="s">
        <v>124</v>
      </c>
      <c r="AW16" s="1" t="s">
        <v>124</v>
      </c>
      <c r="AX16" s="1" t="s">
        <v>201</v>
      </c>
      <c r="AY16" s="1" t="s">
        <v>124</v>
      </c>
      <c r="AZ16" s="1" t="s">
        <v>200</v>
      </c>
      <c r="BA16" s="1" t="s">
        <v>137</v>
      </c>
      <c r="BB16" s="1" t="s">
        <v>200</v>
      </c>
      <c r="BC16" s="1" t="s">
        <v>137</v>
      </c>
      <c r="BD16" s="1" t="s">
        <v>137</v>
      </c>
      <c r="BE16" s="1" t="s">
        <v>137</v>
      </c>
      <c r="BF16" s="1" t="s">
        <v>137</v>
      </c>
      <c r="BG16" s="1" t="s">
        <v>137</v>
      </c>
      <c r="BH16" s="1" t="s">
        <v>137</v>
      </c>
      <c r="BI16" s="1" t="s">
        <v>137</v>
      </c>
      <c r="BJ16" s="1" t="s">
        <v>137</v>
      </c>
      <c r="BK16" s="1" t="s">
        <v>137</v>
      </c>
      <c r="BL16" s="1" t="s">
        <v>139</v>
      </c>
      <c r="BM16" s="1" t="s">
        <v>139</v>
      </c>
      <c r="BN16" s="1" t="s">
        <v>137</v>
      </c>
      <c r="BO16" s="1" t="s">
        <v>137</v>
      </c>
      <c r="BP16" s="1" t="s">
        <v>137</v>
      </c>
      <c r="BQ16" s="1" t="s">
        <v>137</v>
      </c>
      <c r="BR16" s="1" t="s">
        <v>137</v>
      </c>
      <c r="BS16" s="1" t="s">
        <v>137</v>
      </c>
      <c r="BT16" s="1" t="s">
        <v>137</v>
      </c>
      <c r="BU16" s="1" t="s">
        <v>137</v>
      </c>
      <c r="BV16" s="1" t="s">
        <v>137</v>
      </c>
      <c r="BW16" s="1" t="s">
        <v>200</v>
      </c>
      <c r="BX16" s="1" t="s">
        <v>200</v>
      </c>
      <c r="BY16" s="1" t="s">
        <v>137</v>
      </c>
      <c r="BZ16" s="1" t="s">
        <v>137</v>
      </c>
      <c r="CA16" s="1" t="s">
        <v>137</v>
      </c>
      <c r="CB16" s="1" t="s">
        <v>200</v>
      </c>
      <c r="CC16" s="1" t="s">
        <v>200</v>
      </c>
      <c r="CD16" s="1" t="s">
        <v>200</v>
      </c>
      <c r="CE16" s="1" t="s">
        <v>137</v>
      </c>
      <c r="CF16" s="1" t="s">
        <v>137</v>
      </c>
      <c r="CG16" s="1" t="s">
        <v>137</v>
      </c>
      <c r="CH16" s="1" t="s">
        <v>137</v>
      </c>
      <c r="CI16" s="1" t="s">
        <v>200</v>
      </c>
      <c r="CJ16" s="1" t="s">
        <v>137</v>
      </c>
      <c r="CK16" s="1" t="s">
        <v>200</v>
      </c>
      <c r="CL16" s="1" t="s">
        <v>137</v>
      </c>
      <c r="CM16" s="1" t="s">
        <v>137</v>
      </c>
      <c r="CN16" s="1" t="s">
        <v>137</v>
      </c>
      <c r="CO16" s="1" t="s">
        <v>137</v>
      </c>
      <c r="CP16" s="1" t="s">
        <v>139</v>
      </c>
      <c r="CQ16" s="1" t="s">
        <v>137</v>
      </c>
      <c r="CR16" s="1" t="s">
        <v>139</v>
      </c>
      <c r="CS16" s="1" t="s">
        <v>139</v>
      </c>
      <c r="CT16" s="1" t="s">
        <v>139</v>
      </c>
      <c r="CU16" s="1" t="s">
        <v>139</v>
      </c>
      <c r="CV16" s="1" t="s">
        <v>139</v>
      </c>
      <c r="CW16" s="1" t="s">
        <v>139</v>
      </c>
      <c r="CX16" s="1" t="s">
        <v>189</v>
      </c>
      <c r="CY16" s="1" t="s">
        <v>138</v>
      </c>
      <c r="CZ16" s="1" t="s">
        <v>138</v>
      </c>
      <c r="DA16" s="1" t="s">
        <v>138</v>
      </c>
      <c r="DB16" s="1" t="s">
        <v>138</v>
      </c>
      <c r="DC16" s="1" t="s">
        <v>136</v>
      </c>
      <c r="DD16" s="1" t="s">
        <v>136</v>
      </c>
      <c r="DE16" s="1" t="s">
        <v>138</v>
      </c>
      <c r="DF16" s="1" t="s">
        <v>138</v>
      </c>
      <c r="DG16" s="1" t="s">
        <v>138</v>
      </c>
      <c r="DH16" s="1" t="s">
        <v>138</v>
      </c>
      <c r="DI16" s="1" t="s">
        <v>138</v>
      </c>
    </row>
    <row r="17" spans="1:113" x14ac:dyDescent="0.2">
      <c r="A17" s="3" t="s">
        <v>9</v>
      </c>
      <c r="B17" s="1" t="s">
        <v>625</v>
      </c>
      <c r="C17" s="1" t="s">
        <v>0</v>
      </c>
      <c r="D17" s="1" t="s">
        <v>137</v>
      </c>
      <c r="E17" s="1" t="s">
        <v>214</v>
      </c>
      <c r="F17" s="1" t="s">
        <v>134</v>
      </c>
      <c r="G17" s="1" t="s">
        <v>323</v>
      </c>
      <c r="H17" s="1" t="s">
        <v>247</v>
      </c>
      <c r="I17" s="1" t="s">
        <v>307</v>
      </c>
      <c r="J17" s="1" t="s">
        <v>246</v>
      </c>
      <c r="K17" s="1" t="s">
        <v>124</v>
      </c>
      <c r="L17" s="1" t="s">
        <v>131</v>
      </c>
      <c r="M17" s="1" t="s">
        <v>205</v>
      </c>
      <c r="N17" s="1" t="s">
        <v>111</v>
      </c>
      <c r="O17" s="1" t="s">
        <v>206</v>
      </c>
      <c r="P17" s="1" t="s">
        <v>208</v>
      </c>
      <c r="Q17" s="1" t="s">
        <v>206</v>
      </c>
      <c r="R17" s="1" t="s">
        <v>205</v>
      </c>
      <c r="S17" s="1" t="s">
        <v>111</v>
      </c>
      <c r="T17" s="1" t="s">
        <v>207</v>
      </c>
      <c r="U17" s="1" t="s">
        <v>136</v>
      </c>
      <c r="V17" s="1" t="s">
        <v>132</v>
      </c>
      <c r="W17" s="1" t="s">
        <v>307</v>
      </c>
      <c r="X17" s="1" t="s">
        <v>210</v>
      </c>
      <c r="Y17" s="1" t="s">
        <v>307</v>
      </c>
      <c r="Z17" s="1" t="s">
        <v>248</v>
      </c>
      <c r="AA17" s="1" t="s">
        <v>222</v>
      </c>
      <c r="AB17" s="1" t="s">
        <v>248</v>
      </c>
      <c r="AC17" s="1" t="s">
        <v>248</v>
      </c>
      <c r="AD17" s="1" t="s">
        <v>222</v>
      </c>
      <c r="AE17" s="1" t="s">
        <v>222</v>
      </c>
      <c r="AF17" s="1" t="s">
        <v>222</v>
      </c>
      <c r="AG17" s="1" t="s">
        <v>319</v>
      </c>
      <c r="AH17" s="1" t="s">
        <v>319</v>
      </c>
      <c r="AI17" s="1" t="s">
        <v>249</v>
      </c>
      <c r="AJ17" s="1" t="s">
        <v>250</v>
      </c>
      <c r="AK17" s="1" t="s">
        <v>251</v>
      </c>
      <c r="AL17" s="1" t="s">
        <v>251</v>
      </c>
      <c r="AM17" s="1" t="s">
        <v>251</v>
      </c>
      <c r="AN17" s="1" t="s">
        <v>251</v>
      </c>
      <c r="AO17" s="1" t="s">
        <v>250</v>
      </c>
      <c r="AP17" s="1" t="s">
        <v>140</v>
      </c>
      <c r="AQ17" s="1" t="s">
        <v>251</v>
      </c>
      <c r="AR17" s="1" t="s">
        <v>199</v>
      </c>
      <c r="AS17" s="1" t="s">
        <v>198</v>
      </c>
      <c r="AT17" s="1" t="s">
        <v>196</v>
      </c>
      <c r="AU17" s="1" t="s">
        <v>195</v>
      </c>
      <c r="AV17" s="1" t="s">
        <v>324</v>
      </c>
      <c r="AW17" s="1" t="s">
        <v>194</v>
      </c>
      <c r="AX17" s="1" t="s">
        <v>141</v>
      </c>
      <c r="AY17" s="1" t="s">
        <v>318</v>
      </c>
      <c r="AZ17" s="1" t="s">
        <v>253</v>
      </c>
      <c r="BA17" s="1" t="s">
        <v>253</v>
      </c>
      <c r="BB17" s="1" t="s">
        <v>253</v>
      </c>
      <c r="BC17" s="1" t="s">
        <v>253</v>
      </c>
      <c r="BD17" s="1" t="s">
        <v>253</v>
      </c>
      <c r="BE17" s="1" t="s">
        <v>253</v>
      </c>
      <c r="BF17" s="1" t="s">
        <v>253</v>
      </c>
      <c r="BG17" s="1" t="s">
        <v>253</v>
      </c>
      <c r="BH17" s="1" t="s">
        <v>253</v>
      </c>
      <c r="BI17" s="1" t="s">
        <v>253</v>
      </c>
      <c r="BJ17" s="1" t="s">
        <v>253</v>
      </c>
      <c r="BK17" s="1" t="s">
        <v>253</v>
      </c>
      <c r="BL17" s="1" t="s">
        <v>145</v>
      </c>
      <c r="BM17" s="1" t="s">
        <v>145</v>
      </c>
      <c r="BN17" s="1" t="s">
        <v>253</v>
      </c>
      <c r="BO17" s="1" t="s">
        <v>145</v>
      </c>
      <c r="BP17" s="1" t="s">
        <v>120</v>
      </c>
      <c r="BQ17" s="1" t="s">
        <v>320</v>
      </c>
      <c r="BR17" s="1" t="s">
        <v>320</v>
      </c>
      <c r="BS17" s="1" t="s">
        <v>320</v>
      </c>
      <c r="BT17" s="1" t="s">
        <v>320</v>
      </c>
      <c r="BU17" s="1" t="s">
        <v>320</v>
      </c>
      <c r="BV17" s="1" t="s">
        <v>320</v>
      </c>
      <c r="BW17" s="1" t="s">
        <v>320</v>
      </c>
      <c r="BX17" s="1" t="s">
        <v>320</v>
      </c>
      <c r="BY17" s="1" t="s">
        <v>144</v>
      </c>
      <c r="BZ17" s="1" t="s">
        <v>144</v>
      </c>
      <c r="CA17" s="1" t="s">
        <v>144</v>
      </c>
      <c r="CB17" s="1" t="s">
        <v>144</v>
      </c>
      <c r="CC17" s="1" t="s">
        <v>320</v>
      </c>
      <c r="CD17" s="1" t="s">
        <v>320</v>
      </c>
      <c r="CE17" s="1" t="s">
        <v>144</v>
      </c>
      <c r="CF17" s="1" t="s">
        <v>144</v>
      </c>
      <c r="CG17" s="1" t="s">
        <v>144</v>
      </c>
      <c r="CH17" s="1" t="s">
        <v>144</v>
      </c>
      <c r="CI17" s="1" t="s">
        <v>144</v>
      </c>
      <c r="CJ17" s="1" t="s">
        <v>144</v>
      </c>
      <c r="CK17" s="1" t="s">
        <v>144</v>
      </c>
      <c r="CL17" s="1" t="s">
        <v>109</v>
      </c>
      <c r="CM17" s="1" t="s">
        <v>109</v>
      </c>
      <c r="CN17" s="1" t="s">
        <v>146</v>
      </c>
      <c r="CO17" s="1" t="s">
        <v>146</v>
      </c>
      <c r="CP17" s="1" t="s">
        <v>146</v>
      </c>
      <c r="CQ17" s="1" t="s">
        <v>146</v>
      </c>
      <c r="CR17" s="1" t="s">
        <v>143</v>
      </c>
      <c r="CS17" s="1" t="s">
        <v>143</v>
      </c>
      <c r="CT17" s="1" t="s">
        <v>143</v>
      </c>
      <c r="CU17" s="1" t="s">
        <v>218</v>
      </c>
      <c r="CV17" s="1" t="s">
        <v>218</v>
      </c>
      <c r="CW17" s="1" t="s">
        <v>218</v>
      </c>
      <c r="CX17" s="1" t="s">
        <v>219</v>
      </c>
      <c r="CY17" s="1" t="s">
        <v>289</v>
      </c>
      <c r="CZ17" s="1" t="s">
        <v>289</v>
      </c>
      <c r="DA17" s="1" t="s">
        <v>289</v>
      </c>
      <c r="DB17" s="1" t="s">
        <v>311</v>
      </c>
      <c r="DC17" s="1" t="s">
        <v>193</v>
      </c>
      <c r="DD17" s="1" t="s">
        <v>311</v>
      </c>
      <c r="DE17" s="1" t="s">
        <v>311</v>
      </c>
      <c r="DF17" s="1" t="s">
        <v>311</v>
      </c>
      <c r="DG17" s="1" t="s">
        <v>311</v>
      </c>
      <c r="DH17" s="1" t="s">
        <v>193</v>
      </c>
      <c r="DI17" s="1" t="s">
        <v>193</v>
      </c>
    </row>
    <row r="18" spans="1:113" x14ac:dyDescent="0.2">
      <c r="A18" s="3" t="s">
        <v>46</v>
      </c>
      <c r="B18" s="1" t="s">
        <v>625</v>
      </c>
      <c r="C18" s="1" t="s">
        <v>0</v>
      </c>
    </row>
    <row r="19" spans="1:113" x14ac:dyDescent="0.2">
      <c r="A19" s="3" t="s">
        <v>10</v>
      </c>
      <c r="B19" s="1" t="s">
        <v>625</v>
      </c>
      <c r="C19" s="1" t="s">
        <v>0</v>
      </c>
    </row>
    <row r="20" spans="1:113" x14ac:dyDescent="0.2">
      <c r="A20" s="3" t="s">
        <v>11</v>
      </c>
      <c r="B20" s="1" t="s">
        <v>625</v>
      </c>
      <c r="C20" s="1" t="s">
        <v>0</v>
      </c>
      <c r="F20" s="1" t="s">
        <v>297</v>
      </c>
      <c r="G20" s="1" t="s">
        <v>158</v>
      </c>
      <c r="H20" s="1" t="s">
        <v>185</v>
      </c>
      <c r="I20" s="1" t="s">
        <v>219</v>
      </c>
      <c r="J20" s="1" t="s">
        <v>216</v>
      </c>
      <c r="K20" s="1" t="s">
        <v>311</v>
      </c>
      <c r="L20" s="1" t="s">
        <v>154</v>
      </c>
      <c r="M20" s="1" t="s">
        <v>216</v>
      </c>
      <c r="N20" s="1" t="s">
        <v>153</v>
      </c>
      <c r="O20" s="1" t="s">
        <v>216</v>
      </c>
      <c r="P20" s="1" t="s">
        <v>216</v>
      </c>
      <c r="Q20" s="1" t="s">
        <v>215</v>
      </c>
      <c r="R20" s="1" t="s">
        <v>289</v>
      </c>
      <c r="S20" s="1" t="s">
        <v>195</v>
      </c>
      <c r="T20" s="1" t="s">
        <v>141</v>
      </c>
      <c r="U20" s="1" t="s">
        <v>438</v>
      </c>
      <c r="V20" s="1" t="s">
        <v>504</v>
      </c>
      <c r="W20" s="1" t="s">
        <v>434</v>
      </c>
      <c r="X20" s="1" t="s">
        <v>504</v>
      </c>
      <c r="Y20" s="1" t="s">
        <v>629</v>
      </c>
      <c r="Z20" s="1" t="s">
        <v>523</v>
      </c>
      <c r="AA20" s="1" t="s">
        <v>429</v>
      </c>
      <c r="AB20" s="1" t="s">
        <v>687</v>
      </c>
      <c r="AC20" s="1" t="s">
        <v>491</v>
      </c>
      <c r="AD20" s="1" t="s">
        <v>430</v>
      </c>
      <c r="AE20" s="1" t="s">
        <v>690</v>
      </c>
      <c r="AF20" s="1" t="s">
        <v>429</v>
      </c>
      <c r="AG20" s="1" t="s">
        <v>268</v>
      </c>
      <c r="AH20" s="1" t="s">
        <v>428</v>
      </c>
      <c r="AI20" s="1" t="s">
        <v>528</v>
      </c>
      <c r="AJ20" s="1" t="s">
        <v>279</v>
      </c>
      <c r="AK20" s="1" t="s">
        <v>570</v>
      </c>
      <c r="AL20" s="1" t="s">
        <v>639</v>
      </c>
      <c r="AM20" s="1" t="s">
        <v>639</v>
      </c>
      <c r="AN20" s="1" t="s">
        <v>639</v>
      </c>
      <c r="AO20" s="1" t="s">
        <v>277</v>
      </c>
      <c r="AP20" s="1" t="s">
        <v>570</v>
      </c>
      <c r="AQ20" s="1" t="s">
        <v>639</v>
      </c>
      <c r="AR20" s="1" t="s">
        <v>430</v>
      </c>
      <c r="AS20" s="1" t="s">
        <v>275</v>
      </c>
      <c r="AT20" s="1" t="s">
        <v>695</v>
      </c>
      <c r="AU20" s="1" t="s">
        <v>287</v>
      </c>
      <c r="AV20" s="1" t="s">
        <v>269</v>
      </c>
      <c r="AW20" s="1" t="s">
        <v>361</v>
      </c>
      <c r="AX20" s="1" t="s">
        <v>633</v>
      </c>
      <c r="AY20" s="1" t="s">
        <v>425</v>
      </c>
      <c r="AZ20" s="1" t="s">
        <v>466</v>
      </c>
      <c r="BA20" s="1" t="s">
        <v>653</v>
      </c>
      <c r="BB20" s="1" t="s">
        <v>403</v>
      </c>
      <c r="BC20" s="1" t="s">
        <v>348</v>
      </c>
      <c r="BD20" s="1" t="s">
        <v>477</v>
      </c>
      <c r="BE20" s="1" t="s">
        <v>671</v>
      </c>
      <c r="BF20" s="1" t="s">
        <v>634</v>
      </c>
      <c r="BG20" s="1" t="s">
        <v>634</v>
      </c>
      <c r="BH20" s="1" t="s">
        <v>522</v>
      </c>
      <c r="BI20" s="1" t="s">
        <v>522</v>
      </c>
      <c r="BJ20" s="1" t="s">
        <v>536</v>
      </c>
      <c r="BK20" s="1" t="s">
        <v>536</v>
      </c>
      <c r="BL20" s="1" t="s">
        <v>635</v>
      </c>
      <c r="BM20" s="1" t="s">
        <v>424</v>
      </c>
      <c r="BN20" s="1" t="s">
        <v>635</v>
      </c>
      <c r="BO20" s="1" t="s">
        <v>352</v>
      </c>
      <c r="BP20" s="1" t="s">
        <v>646</v>
      </c>
      <c r="BQ20" s="1" t="s">
        <v>476</v>
      </c>
      <c r="BR20" s="1" t="s">
        <v>645</v>
      </c>
      <c r="BS20" s="1" t="s">
        <v>645</v>
      </c>
      <c r="BT20" s="1" t="s">
        <v>646</v>
      </c>
      <c r="BU20" s="1" t="s">
        <v>476</v>
      </c>
      <c r="BV20" s="1" t="s">
        <v>535</v>
      </c>
      <c r="BW20" s="1" t="s">
        <v>442</v>
      </c>
      <c r="BX20" s="1" t="s">
        <v>342</v>
      </c>
      <c r="BY20" s="1" t="s">
        <v>665</v>
      </c>
      <c r="BZ20" s="1" t="s">
        <v>341</v>
      </c>
      <c r="CA20" s="1" t="s">
        <v>341</v>
      </c>
      <c r="CB20" s="1" t="s">
        <v>665</v>
      </c>
      <c r="CC20" s="1" t="s">
        <v>665</v>
      </c>
      <c r="CD20" s="1" t="s">
        <v>662</v>
      </c>
      <c r="CE20" s="1" t="s">
        <v>722</v>
      </c>
      <c r="CF20" s="1" t="s">
        <v>722</v>
      </c>
      <c r="CG20" s="1" t="s">
        <v>722</v>
      </c>
      <c r="CH20" s="1" t="s">
        <v>720</v>
      </c>
      <c r="CI20" s="1" t="s">
        <v>720</v>
      </c>
      <c r="CJ20" s="1" t="s">
        <v>722</v>
      </c>
      <c r="CK20" s="1" t="s">
        <v>722</v>
      </c>
      <c r="CL20" s="1" t="s">
        <v>347</v>
      </c>
      <c r="CM20" s="1" t="s">
        <v>592</v>
      </c>
      <c r="CN20" s="1" t="s">
        <v>592</v>
      </c>
      <c r="CO20" s="1" t="s">
        <v>591</v>
      </c>
      <c r="CP20" s="1" t="s">
        <v>590</v>
      </c>
      <c r="CQ20" s="1" t="s">
        <v>590</v>
      </c>
      <c r="CR20" s="1" t="s">
        <v>589</v>
      </c>
      <c r="CS20" s="1" t="s">
        <v>589</v>
      </c>
      <c r="CT20" s="1" t="s">
        <v>589</v>
      </c>
      <c r="CU20" s="1" t="s">
        <v>666</v>
      </c>
      <c r="CV20" s="1" t="s">
        <v>666</v>
      </c>
      <c r="CW20" s="1" t="s">
        <v>666</v>
      </c>
      <c r="CX20" s="1" t="s">
        <v>367</v>
      </c>
      <c r="CY20" s="1" t="s">
        <v>366</v>
      </c>
      <c r="CZ20" s="1" t="s">
        <v>257</v>
      </c>
      <c r="DA20" s="1" t="s">
        <v>257</v>
      </c>
      <c r="DB20" s="1" t="s">
        <v>595</v>
      </c>
      <c r="DC20" s="1" t="s">
        <v>595</v>
      </c>
      <c r="DD20" s="1" t="s">
        <v>595</v>
      </c>
      <c r="DE20" s="1" t="s">
        <v>595</v>
      </c>
      <c r="DF20" s="1" t="s">
        <v>257</v>
      </c>
      <c r="DG20" s="1" t="s">
        <v>257</v>
      </c>
      <c r="DH20" s="1" t="s">
        <v>595</v>
      </c>
      <c r="DI20" s="1" t="s">
        <v>595</v>
      </c>
    </row>
    <row r="21" spans="1:113" x14ac:dyDescent="0.2">
      <c r="A21" s="3" t="s">
        <v>12</v>
      </c>
      <c r="B21" s="1" t="s">
        <v>625</v>
      </c>
      <c r="C21" s="1" t="s">
        <v>0</v>
      </c>
      <c r="E21" s="1" t="s">
        <v>88</v>
      </c>
      <c r="F21" s="1" t="s">
        <v>731</v>
      </c>
      <c r="G21" s="1">
        <v>8.0299999999999994</v>
      </c>
      <c r="H21" s="1">
        <v>8.6300000000000008</v>
      </c>
      <c r="I21" s="1">
        <v>9.2799999999999994</v>
      </c>
      <c r="J21" s="1">
        <v>9.19</v>
      </c>
      <c r="L21" s="1">
        <v>8.42</v>
      </c>
      <c r="M21" s="1">
        <v>7.24</v>
      </c>
      <c r="N21" s="1">
        <v>6.92</v>
      </c>
      <c r="O21" s="1">
        <v>6.02</v>
      </c>
      <c r="P21" s="1" t="s">
        <v>447</v>
      </c>
      <c r="Q21" s="1" t="s">
        <v>659</v>
      </c>
      <c r="R21" s="1" t="s">
        <v>555</v>
      </c>
      <c r="S21" s="1" t="s">
        <v>391</v>
      </c>
      <c r="T21" s="1" t="s">
        <v>720</v>
      </c>
      <c r="U21" s="1" t="s">
        <v>569</v>
      </c>
      <c r="V21" s="1" t="s">
        <v>728</v>
      </c>
      <c r="W21" s="1" t="s">
        <v>547</v>
      </c>
      <c r="X21" s="1" t="s">
        <v>456</v>
      </c>
      <c r="Y21" s="1" t="s">
        <v>389</v>
      </c>
      <c r="Z21" s="1" t="s">
        <v>556</v>
      </c>
      <c r="AA21" s="1" t="s">
        <v>677</v>
      </c>
      <c r="AB21" s="1" t="s">
        <v>609</v>
      </c>
      <c r="AC21" s="1" t="s">
        <v>578</v>
      </c>
      <c r="AD21" s="1" t="s">
        <v>407</v>
      </c>
      <c r="AE21" s="1" t="s">
        <v>693</v>
      </c>
      <c r="AF21" s="1" t="s">
        <v>607</v>
      </c>
      <c r="AG21" s="1" t="s">
        <v>733</v>
      </c>
      <c r="AH21" s="1">
        <v>5.79</v>
      </c>
      <c r="AI21" s="1">
        <v>6.13</v>
      </c>
      <c r="AJ21" s="1">
        <v>6.44</v>
      </c>
      <c r="AK21" s="1" t="s">
        <v>616</v>
      </c>
      <c r="AL21" s="1" t="s">
        <v>528</v>
      </c>
      <c r="AM21" s="1">
        <v>3.69</v>
      </c>
      <c r="AN21" s="1">
        <v>3.69</v>
      </c>
      <c r="AO21" s="1">
        <v>3.86</v>
      </c>
      <c r="AP21" s="1">
        <v>4.0199999999999996</v>
      </c>
      <c r="AQ21" s="1">
        <v>4.12</v>
      </c>
      <c r="AR21" s="1">
        <v>7.38</v>
      </c>
      <c r="AS21" s="1" t="s">
        <v>504</v>
      </c>
      <c r="AT21" s="1">
        <v>2.99</v>
      </c>
      <c r="AU21" s="1">
        <v>3.06</v>
      </c>
      <c r="AV21" s="1">
        <v>3.17</v>
      </c>
      <c r="AW21" s="1">
        <v>3.23</v>
      </c>
      <c r="AX21" s="1">
        <v>3.26</v>
      </c>
      <c r="AY21" s="1">
        <v>3.32</v>
      </c>
      <c r="AZ21" s="1">
        <v>3.38</v>
      </c>
      <c r="BA21" s="1">
        <v>3.42</v>
      </c>
      <c r="BB21" s="1">
        <v>3.49</v>
      </c>
      <c r="BC21" s="1">
        <v>3.53</v>
      </c>
      <c r="BD21" s="1">
        <v>3.58</v>
      </c>
      <c r="BE21" s="1">
        <v>3.62</v>
      </c>
      <c r="BF21" s="1">
        <v>3.67</v>
      </c>
      <c r="BG21" s="1">
        <v>3.74</v>
      </c>
      <c r="BH21" s="1">
        <v>2.9</v>
      </c>
      <c r="BI21" s="1">
        <v>2.95</v>
      </c>
      <c r="BJ21" s="1">
        <v>3.05</v>
      </c>
      <c r="BK21" s="1">
        <v>3.08</v>
      </c>
      <c r="BL21" s="1">
        <v>3.17</v>
      </c>
      <c r="BM21" s="1">
        <v>3.2</v>
      </c>
      <c r="BN21" s="1">
        <v>3.21</v>
      </c>
      <c r="BO21" s="1">
        <v>3.24</v>
      </c>
      <c r="BP21" s="1">
        <v>3.26</v>
      </c>
      <c r="BQ21" s="1">
        <v>3.3</v>
      </c>
      <c r="BR21" s="1">
        <v>3.31</v>
      </c>
      <c r="BS21" s="1">
        <v>3.34</v>
      </c>
      <c r="BT21" s="1">
        <v>3.36</v>
      </c>
      <c r="BU21" s="1">
        <v>3.38</v>
      </c>
      <c r="BV21" s="1">
        <v>3.42</v>
      </c>
      <c r="BW21" s="1">
        <v>3.45</v>
      </c>
      <c r="BX21" s="1">
        <v>3.5</v>
      </c>
      <c r="BY21" s="1">
        <v>3.59</v>
      </c>
      <c r="BZ21" s="1">
        <v>3.66</v>
      </c>
      <c r="CA21" s="1">
        <v>3.74</v>
      </c>
      <c r="CB21" s="1">
        <v>3.81</v>
      </c>
      <c r="CC21" s="1">
        <v>3.9</v>
      </c>
      <c r="CD21" s="1">
        <v>3.96</v>
      </c>
      <c r="CE21" s="1">
        <v>2.69</v>
      </c>
      <c r="CF21" s="1">
        <v>2.71</v>
      </c>
      <c r="CG21" s="1">
        <v>2.75</v>
      </c>
      <c r="CH21" s="1">
        <v>2.76</v>
      </c>
      <c r="CI21" s="1">
        <v>2.79</v>
      </c>
      <c r="CJ21" s="1">
        <v>2.84</v>
      </c>
      <c r="CK21" s="1">
        <v>2.87</v>
      </c>
      <c r="CL21" s="1">
        <v>2.92</v>
      </c>
      <c r="CM21" s="1">
        <v>2.94</v>
      </c>
      <c r="CN21" s="1">
        <v>2.96</v>
      </c>
      <c r="CO21" s="1">
        <v>2.98</v>
      </c>
      <c r="CP21" s="1">
        <v>3</v>
      </c>
      <c r="CQ21" s="1">
        <v>3.01</v>
      </c>
      <c r="CR21" s="1">
        <v>3.05</v>
      </c>
      <c r="CS21" s="1">
        <v>3.06</v>
      </c>
      <c r="CT21" s="1">
        <v>3.08</v>
      </c>
      <c r="CU21" s="1">
        <v>3.09</v>
      </c>
      <c r="CV21" s="1">
        <v>3.09</v>
      </c>
      <c r="CW21" s="1">
        <v>3.11</v>
      </c>
      <c r="CX21" s="1">
        <v>3.14</v>
      </c>
      <c r="CY21" s="1">
        <v>3.16</v>
      </c>
      <c r="CZ21" s="1">
        <v>3.18</v>
      </c>
      <c r="DA21" s="1">
        <v>3.18</v>
      </c>
      <c r="DB21" s="1">
        <v>3.2</v>
      </c>
      <c r="DC21" s="1">
        <v>3.22</v>
      </c>
      <c r="DD21" s="1">
        <v>3.24</v>
      </c>
      <c r="DE21" s="1">
        <v>3.26</v>
      </c>
      <c r="DF21" s="1">
        <v>3.27</v>
      </c>
      <c r="DG21" s="1">
        <v>3.27</v>
      </c>
      <c r="DH21" s="1">
        <v>3.28</v>
      </c>
      <c r="DI21" s="1">
        <v>3.33</v>
      </c>
    </row>
    <row r="22" spans="1:113" x14ac:dyDescent="0.2">
      <c r="A22" s="3" t="s">
        <v>13</v>
      </c>
      <c r="B22" s="1" t="s">
        <v>625</v>
      </c>
      <c r="C22" s="1" t="s">
        <v>0</v>
      </c>
    </row>
    <row r="23" spans="1:113" x14ac:dyDescent="0.2">
      <c r="A23" s="3" t="s">
        <v>14</v>
      </c>
      <c r="B23" s="1" t="s">
        <v>625</v>
      </c>
      <c r="C23" s="1" t="s">
        <v>0</v>
      </c>
    </row>
    <row r="24" spans="1:113" x14ac:dyDescent="0.2">
      <c r="A24" s="3" t="s">
        <v>48</v>
      </c>
      <c r="B24" s="1" t="s">
        <v>625</v>
      </c>
      <c r="C24" s="1" t="s">
        <v>0</v>
      </c>
      <c r="F24" s="1" t="s">
        <v>239</v>
      </c>
      <c r="G24" s="1" t="s">
        <v>304</v>
      </c>
      <c r="H24" s="1" t="s">
        <v>229</v>
      </c>
      <c r="I24" s="1" t="s">
        <v>315</v>
      </c>
      <c r="J24" s="1" t="s">
        <v>299</v>
      </c>
      <c r="K24" s="1" t="s">
        <v>304</v>
      </c>
      <c r="L24" s="1" t="s">
        <v>303</v>
      </c>
      <c r="M24" s="1" t="s">
        <v>304</v>
      </c>
      <c r="N24" s="1" t="s">
        <v>305</v>
      </c>
      <c r="O24" s="1" t="s">
        <v>315</v>
      </c>
      <c r="P24" s="1" t="s">
        <v>299</v>
      </c>
      <c r="Q24" s="1" t="s">
        <v>300</v>
      </c>
      <c r="R24" s="1" t="s">
        <v>301</v>
      </c>
      <c r="S24" s="1" t="s">
        <v>301</v>
      </c>
      <c r="T24" s="1" t="s">
        <v>314</v>
      </c>
      <c r="U24" s="1" t="s">
        <v>301</v>
      </c>
      <c r="V24" s="1" t="s">
        <v>315</v>
      </c>
      <c r="W24" s="1" t="s">
        <v>229</v>
      </c>
      <c r="X24" s="1" t="s">
        <v>315</v>
      </c>
      <c r="Y24" s="1" t="s">
        <v>305</v>
      </c>
      <c r="Z24" s="1" t="s">
        <v>305</v>
      </c>
      <c r="AA24" s="1" t="s">
        <v>239</v>
      </c>
      <c r="AB24" s="1" t="s">
        <v>304</v>
      </c>
      <c r="AC24" s="1" t="s">
        <v>305</v>
      </c>
      <c r="AD24" s="1" t="s">
        <v>305</v>
      </c>
      <c r="AE24" s="1" t="s">
        <v>305</v>
      </c>
      <c r="AF24" s="1" t="s">
        <v>305</v>
      </c>
      <c r="AG24" s="1" t="s">
        <v>304</v>
      </c>
      <c r="AH24" s="1" t="s">
        <v>239</v>
      </c>
      <c r="AI24" s="1" t="s">
        <v>239</v>
      </c>
      <c r="AJ24" s="1" t="s">
        <v>238</v>
      </c>
      <c r="AK24" s="1" t="s">
        <v>303</v>
      </c>
      <c r="AL24" s="1" t="s">
        <v>302</v>
      </c>
      <c r="AM24" s="1" t="s">
        <v>302</v>
      </c>
      <c r="AN24" s="1" t="s">
        <v>302</v>
      </c>
      <c r="AO24" s="1" t="s">
        <v>302</v>
      </c>
      <c r="AP24" s="1" t="s">
        <v>302</v>
      </c>
      <c r="AQ24" s="1" t="s">
        <v>302</v>
      </c>
      <c r="AR24" s="1" t="s">
        <v>303</v>
      </c>
      <c r="AS24" s="1" t="s">
        <v>240</v>
      </c>
      <c r="AT24" s="1" t="s">
        <v>106</v>
      </c>
      <c r="AU24" s="1" t="s">
        <v>106</v>
      </c>
      <c r="AV24" s="1" t="s">
        <v>105</v>
      </c>
      <c r="AW24" s="1" t="s">
        <v>105</v>
      </c>
      <c r="AX24" s="1" t="s">
        <v>104</v>
      </c>
      <c r="AY24" s="1" t="s">
        <v>104</v>
      </c>
      <c r="AZ24" s="1" t="s">
        <v>103</v>
      </c>
      <c r="BA24" s="1" t="s">
        <v>103</v>
      </c>
      <c r="BB24" s="1" t="s">
        <v>103</v>
      </c>
      <c r="BC24" s="1" t="s">
        <v>103</v>
      </c>
      <c r="BD24" s="1" t="s">
        <v>104</v>
      </c>
      <c r="BE24" s="1" t="s">
        <v>104</v>
      </c>
      <c r="BF24" s="1" t="s">
        <v>104</v>
      </c>
      <c r="BG24" s="1" t="s">
        <v>104</v>
      </c>
      <c r="BH24" s="1" t="s">
        <v>104</v>
      </c>
      <c r="BI24" s="1" t="s">
        <v>103</v>
      </c>
      <c r="BJ24" s="1" t="s">
        <v>103</v>
      </c>
      <c r="BK24" s="1" t="s">
        <v>103</v>
      </c>
      <c r="BL24" s="1" t="s">
        <v>102</v>
      </c>
      <c r="BM24" s="1" t="s">
        <v>102</v>
      </c>
      <c r="BN24" s="1" t="s">
        <v>102</v>
      </c>
      <c r="BO24" s="1" t="s">
        <v>101</v>
      </c>
      <c r="BP24" s="1" t="s">
        <v>101</v>
      </c>
      <c r="BQ24" s="1" t="s">
        <v>101</v>
      </c>
      <c r="BR24" s="1" t="s">
        <v>99</v>
      </c>
      <c r="BS24" s="1" t="s">
        <v>99</v>
      </c>
      <c r="BT24" s="1" t="s">
        <v>99</v>
      </c>
      <c r="BU24" s="1" t="s">
        <v>99</v>
      </c>
      <c r="BV24" s="1" t="s">
        <v>99</v>
      </c>
      <c r="BW24" s="1" t="s">
        <v>99</v>
      </c>
      <c r="BX24" s="1" t="s">
        <v>100</v>
      </c>
      <c r="BY24" s="1" t="s">
        <v>100</v>
      </c>
      <c r="BZ24" s="1" t="s">
        <v>308</v>
      </c>
      <c r="CA24" s="1" t="s">
        <v>308</v>
      </c>
      <c r="CB24" s="1" t="s">
        <v>308</v>
      </c>
      <c r="CC24" s="1" t="s">
        <v>308</v>
      </c>
      <c r="CD24" s="1" t="s">
        <v>310</v>
      </c>
      <c r="CE24" s="1" t="s">
        <v>310</v>
      </c>
      <c r="CF24" s="1" t="s">
        <v>310</v>
      </c>
      <c r="CG24" s="1" t="s">
        <v>310</v>
      </c>
      <c r="CH24" s="1" t="s">
        <v>310</v>
      </c>
      <c r="CI24" s="1" t="s">
        <v>310</v>
      </c>
      <c r="CJ24" s="1" t="s">
        <v>310</v>
      </c>
      <c r="CK24" s="1" t="s">
        <v>310</v>
      </c>
      <c r="CL24" s="1" t="s">
        <v>98</v>
      </c>
      <c r="CM24" s="1" t="s">
        <v>310</v>
      </c>
      <c r="CN24" s="1" t="s">
        <v>98</v>
      </c>
      <c r="CO24" s="1" t="s">
        <v>98</v>
      </c>
      <c r="CP24" s="1" t="s">
        <v>98</v>
      </c>
      <c r="CQ24" s="1" t="s">
        <v>98</v>
      </c>
      <c r="CR24" s="1" t="s">
        <v>290</v>
      </c>
      <c r="CS24" s="1" t="s">
        <v>290</v>
      </c>
      <c r="CT24" s="1" t="s">
        <v>290</v>
      </c>
      <c r="CU24" s="1" t="s">
        <v>316</v>
      </c>
      <c r="CV24" s="1" t="s">
        <v>316</v>
      </c>
      <c r="CW24" s="1" t="s">
        <v>316</v>
      </c>
      <c r="CX24" s="1" t="s">
        <v>309</v>
      </c>
      <c r="CY24" s="1" t="s">
        <v>309</v>
      </c>
      <c r="CZ24" s="1" t="s">
        <v>309</v>
      </c>
      <c r="DA24" s="1" t="s">
        <v>309</v>
      </c>
      <c r="DB24" s="1" t="s">
        <v>309</v>
      </c>
      <c r="DC24" s="1" t="s">
        <v>298</v>
      </c>
      <c r="DD24" s="1" t="s">
        <v>298</v>
      </c>
      <c r="DE24" s="1" t="s">
        <v>298</v>
      </c>
      <c r="DF24" s="1" t="s">
        <v>298</v>
      </c>
      <c r="DG24" s="1" t="s">
        <v>298</v>
      </c>
      <c r="DH24" s="1" t="s">
        <v>298</v>
      </c>
      <c r="DI24" s="1" t="s">
        <v>298</v>
      </c>
    </row>
    <row r="25" spans="1:113" x14ac:dyDescent="0.2">
      <c r="A25" s="3" t="s">
        <v>15</v>
      </c>
      <c r="B25" s="1" t="s">
        <v>625</v>
      </c>
      <c r="C25" s="1" t="s">
        <v>0</v>
      </c>
      <c r="D25" s="2"/>
    </row>
    <row r="26" spans="1:113" x14ac:dyDescent="0.2">
      <c r="A26" s="3" t="s">
        <v>16</v>
      </c>
      <c r="B26" s="1" t="s">
        <v>625</v>
      </c>
      <c r="C26" s="1" t="s">
        <v>0</v>
      </c>
    </row>
    <row r="27" spans="1:113" x14ac:dyDescent="0.2">
      <c r="A27" s="3" t="s">
        <v>49</v>
      </c>
      <c r="B27" s="1" t="s">
        <v>625</v>
      </c>
      <c r="C27" s="1" t="s">
        <v>0</v>
      </c>
    </row>
    <row r="28" spans="1:113" x14ac:dyDescent="0.2">
      <c r="A28" s="3" t="s">
        <v>50</v>
      </c>
      <c r="B28" s="1" t="s">
        <v>625</v>
      </c>
      <c r="C28" s="1" t="s">
        <v>0</v>
      </c>
    </row>
    <row r="29" spans="1:113" x14ac:dyDescent="0.2">
      <c r="A29" s="3" t="s">
        <v>51</v>
      </c>
      <c r="B29" s="1" t="s">
        <v>625</v>
      </c>
      <c r="C29" s="1" t="s">
        <v>0</v>
      </c>
    </row>
    <row r="30" spans="1:113" x14ac:dyDescent="0.2">
      <c r="A30" s="3" t="s">
        <v>52</v>
      </c>
      <c r="B30" s="1" t="s">
        <v>625</v>
      </c>
      <c r="C30" s="1" t="s">
        <v>0</v>
      </c>
    </row>
    <row r="31" spans="1:113" x14ac:dyDescent="0.2">
      <c r="A31" s="3" t="s">
        <v>17</v>
      </c>
      <c r="B31" s="1" t="s">
        <v>625</v>
      </c>
      <c r="C31" s="1" t="s">
        <v>0</v>
      </c>
      <c r="F31" s="1" t="s">
        <v>230</v>
      </c>
      <c r="G31" s="1" t="s">
        <v>174</v>
      </c>
      <c r="H31" s="1" t="s">
        <v>168</v>
      </c>
      <c r="I31" s="1" t="s">
        <v>175</v>
      </c>
      <c r="J31" s="1" t="s">
        <v>178</v>
      </c>
      <c r="K31" s="1" t="s">
        <v>172</v>
      </c>
      <c r="L31" s="1" t="s">
        <v>236</v>
      </c>
      <c r="M31" s="1" t="s">
        <v>291</v>
      </c>
      <c r="N31" s="1" t="s">
        <v>178</v>
      </c>
      <c r="O31" s="1" t="s">
        <v>235</v>
      </c>
      <c r="P31" s="1" t="s">
        <v>235</v>
      </c>
      <c r="Q31" s="1" t="s">
        <v>130</v>
      </c>
      <c r="R31" s="1" t="s">
        <v>172</v>
      </c>
      <c r="S31" s="1" t="s">
        <v>233</v>
      </c>
      <c r="T31" s="1" t="s">
        <v>128</v>
      </c>
      <c r="U31" s="1" t="s">
        <v>171</v>
      </c>
      <c r="V31" s="1" t="s">
        <v>237</v>
      </c>
      <c r="W31" s="1" t="s">
        <v>177</v>
      </c>
      <c r="X31" s="1" t="s">
        <v>177</v>
      </c>
      <c r="Y31" s="1" t="s">
        <v>181</v>
      </c>
      <c r="Z31" s="1" t="s">
        <v>184</v>
      </c>
      <c r="AA31" s="1" t="s">
        <v>185</v>
      </c>
      <c r="AB31" s="1" t="s">
        <v>129</v>
      </c>
      <c r="AC31" s="1" t="s">
        <v>207</v>
      </c>
      <c r="AD31" s="1" t="s">
        <v>206</v>
      </c>
      <c r="AE31" s="1" t="s">
        <v>187</v>
      </c>
      <c r="AF31" s="1" t="s">
        <v>205</v>
      </c>
      <c r="AG31" s="1" t="s">
        <v>111</v>
      </c>
      <c r="AH31" s="1" t="s">
        <v>202</v>
      </c>
      <c r="AI31" s="1" t="s">
        <v>188</v>
      </c>
      <c r="AJ31" s="1" t="s">
        <v>200</v>
      </c>
      <c r="AK31" s="1" t="s">
        <v>137</v>
      </c>
      <c r="AL31" s="1" t="s">
        <v>139</v>
      </c>
      <c r="AM31" s="1" t="s">
        <v>189</v>
      </c>
      <c r="AN31" s="1" t="s">
        <v>189</v>
      </c>
      <c r="AO31" s="1" t="s">
        <v>132</v>
      </c>
      <c r="AP31" s="1" t="s">
        <v>199</v>
      </c>
      <c r="AQ31" s="1" t="s">
        <v>306</v>
      </c>
      <c r="AR31" s="1" t="s">
        <v>139</v>
      </c>
      <c r="AS31" s="1" t="s">
        <v>249</v>
      </c>
      <c r="AT31" s="1" t="s">
        <v>134</v>
      </c>
      <c r="AU31" s="1" t="s">
        <v>198</v>
      </c>
      <c r="AV31" s="1" t="s">
        <v>252</v>
      </c>
      <c r="AW31" s="1" t="s">
        <v>142</v>
      </c>
      <c r="AX31" s="1" t="s">
        <v>324</v>
      </c>
      <c r="AY31" s="1" t="s">
        <v>141</v>
      </c>
      <c r="AZ31" s="1" t="s">
        <v>318</v>
      </c>
      <c r="BA31" s="1" t="s">
        <v>253</v>
      </c>
      <c r="BB31" s="1" t="s">
        <v>120</v>
      </c>
      <c r="BC31" s="1" t="s">
        <v>320</v>
      </c>
      <c r="BD31" s="1" t="s">
        <v>320</v>
      </c>
      <c r="BE31" s="1" t="s">
        <v>129</v>
      </c>
      <c r="BF31" s="1" t="s">
        <v>208</v>
      </c>
      <c r="BG31" s="1" t="s">
        <v>208</v>
      </c>
      <c r="BH31" s="1" t="s">
        <v>208</v>
      </c>
      <c r="BI31" s="1" t="s">
        <v>208</v>
      </c>
      <c r="BJ31" s="1" t="s">
        <v>206</v>
      </c>
      <c r="BK31" s="1" t="s">
        <v>206</v>
      </c>
      <c r="BL31" s="1" t="s">
        <v>187</v>
      </c>
      <c r="BM31" s="1" t="s">
        <v>205</v>
      </c>
      <c r="BN31" s="1" t="s">
        <v>187</v>
      </c>
      <c r="BO31" s="1" t="s">
        <v>205</v>
      </c>
      <c r="BP31" s="1" t="s">
        <v>205</v>
      </c>
      <c r="BQ31" s="1" t="s">
        <v>111</v>
      </c>
      <c r="BR31" s="1" t="s">
        <v>111</v>
      </c>
      <c r="BS31" s="1" t="s">
        <v>111</v>
      </c>
      <c r="BT31" s="1" t="s">
        <v>111</v>
      </c>
      <c r="BU31" s="1" t="s">
        <v>111</v>
      </c>
      <c r="BV31" s="1" t="s">
        <v>204</v>
      </c>
      <c r="BW31" s="1" t="s">
        <v>203</v>
      </c>
      <c r="BX31" s="1" t="s">
        <v>203</v>
      </c>
      <c r="BY31" s="1" t="s">
        <v>202</v>
      </c>
      <c r="BZ31" s="1" t="s">
        <v>202</v>
      </c>
      <c r="CA31" s="1" t="s">
        <v>202</v>
      </c>
      <c r="CB31" s="1" t="s">
        <v>202</v>
      </c>
      <c r="CC31" s="1" t="s">
        <v>202</v>
      </c>
      <c r="CD31" s="1" t="s">
        <v>202</v>
      </c>
      <c r="CE31" s="1" t="s">
        <v>131</v>
      </c>
      <c r="CF31" s="1" t="s">
        <v>131</v>
      </c>
      <c r="CG31" s="1" t="s">
        <v>131</v>
      </c>
      <c r="CH31" s="1" t="s">
        <v>131</v>
      </c>
      <c r="CI31" s="1" t="s">
        <v>131</v>
      </c>
      <c r="CJ31" s="1" t="s">
        <v>131</v>
      </c>
      <c r="CK31" s="1" t="s">
        <v>131</v>
      </c>
      <c r="CL31" s="1" t="s">
        <v>188</v>
      </c>
      <c r="CM31" s="1" t="s">
        <v>201</v>
      </c>
      <c r="CN31" s="1" t="s">
        <v>201</v>
      </c>
      <c r="CO31" s="1" t="s">
        <v>201</v>
      </c>
      <c r="CP31" s="1" t="s">
        <v>201</v>
      </c>
      <c r="CQ31" s="1" t="s">
        <v>124</v>
      </c>
      <c r="CR31" s="1" t="s">
        <v>124</v>
      </c>
      <c r="CS31" s="1" t="s">
        <v>124</v>
      </c>
      <c r="CT31" s="1" t="s">
        <v>200</v>
      </c>
      <c r="CU31" s="1" t="s">
        <v>200</v>
      </c>
      <c r="CV31" s="1" t="s">
        <v>200</v>
      </c>
      <c r="CW31" s="1" t="s">
        <v>200</v>
      </c>
      <c r="CX31" s="1" t="s">
        <v>137</v>
      </c>
      <c r="CY31" s="1" t="s">
        <v>139</v>
      </c>
      <c r="CZ31" s="1" t="s">
        <v>139</v>
      </c>
      <c r="DA31" s="1" t="s">
        <v>139</v>
      </c>
      <c r="DB31" s="1" t="s">
        <v>189</v>
      </c>
      <c r="DC31" s="1" t="s">
        <v>189</v>
      </c>
      <c r="DD31" s="1" t="s">
        <v>138</v>
      </c>
      <c r="DE31" s="1" t="s">
        <v>189</v>
      </c>
      <c r="DF31" s="1" t="s">
        <v>189</v>
      </c>
      <c r="DG31" s="1" t="s">
        <v>189</v>
      </c>
      <c r="DH31" s="1" t="s">
        <v>138</v>
      </c>
      <c r="DI31" s="1" t="s">
        <v>138</v>
      </c>
    </row>
    <row r="32" spans="1:113" x14ac:dyDescent="0.2">
      <c r="A32" s="3" t="s">
        <v>18</v>
      </c>
      <c r="B32" s="1" t="s">
        <v>625</v>
      </c>
      <c r="C32" s="1" t="s">
        <v>0</v>
      </c>
    </row>
    <row r="33" spans="1:113" x14ac:dyDescent="0.2">
      <c r="A33" s="3" t="s">
        <v>53</v>
      </c>
      <c r="B33" s="1" t="s">
        <v>625</v>
      </c>
      <c r="C33" s="1" t="s">
        <v>0</v>
      </c>
    </row>
    <row r="34" spans="1:113" x14ac:dyDescent="0.2">
      <c r="A34" s="3" t="s">
        <v>54</v>
      </c>
      <c r="B34" s="1" t="s">
        <v>625</v>
      </c>
      <c r="C34" s="1" t="s">
        <v>0</v>
      </c>
    </row>
    <row r="35" spans="1:113" x14ac:dyDescent="0.2">
      <c r="A35" s="3" t="s">
        <v>19</v>
      </c>
      <c r="B35" s="1" t="s">
        <v>625</v>
      </c>
      <c r="C35" s="1" t="s">
        <v>0</v>
      </c>
      <c r="D35" s="1" t="s">
        <v>427</v>
      </c>
      <c r="E35" s="1" t="s">
        <v>474</v>
      </c>
      <c r="F35" s="1" t="s">
        <v>519</v>
      </c>
      <c r="G35" s="1" t="s">
        <v>351</v>
      </c>
      <c r="H35" s="1" t="s">
        <v>547</v>
      </c>
      <c r="I35" s="1" t="s">
        <v>584</v>
      </c>
      <c r="J35" s="1" t="s">
        <v>535</v>
      </c>
      <c r="K35" s="1" t="s">
        <v>724</v>
      </c>
      <c r="L35" s="1" t="s">
        <v>559</v>
      </c>
      <c r="M35" s="1" t="s">
        <v>361</v>
      </c>
      <c r="N35" s="1" t="s">
        <v>286</v>
      </c>
      <c r="O35" s="1" t="s">
        <v>549</v>
      </c>
      <c r="P35" s="1" t="s">
        <v>651</v>
      </c>
      <c r="Q35" s="1" t="s">
        <v>353</v>
      </c>
      <c r="R35" s="1" t="s">
        <v>631</v>
      </c>
      <c r="S35" s="1" t="s">
        <v>269</v>
      </c>
      <c r="T35" s="1" t="s">
        <v>656</v>
      </c>
      <c r="U35" s="1" t="s">
        <v>395</v>
      </c>
      <c r="V35" s="1" t="s">
        <v>546</v>
      </c>
      <c r="W35" s="1" t="s">
        <v>581</v>
      </c>
      <c r="X35" s="1" t="s">
        <v>609</v>
      </c>
      <c r="Y35" s="1" t="s">
        <v>604</v>
      </c>
      <c r="Z35" s="1">
        <v>6.16</v>
      </c>
      <c r="AA35" s="1">
        <v>7.1</v>
      </c>
      <c r="AB35" s="1">
        <v>7.85</v>
      </c>
      <c r="AC35" s="1">
        <v>8.58</v>
      </c>
      <c r="AD35" s="1">
        <v>9.14</v>
      </c>
      <c r="AE35" s="1">
        <v>9.27</v>
      </c>
      <c r="AF35" s="1">
        <v>9.34</v>
      </c>
      <c r="AG35" s="1">
        <v>9.5</v>
      </c>
      <c r="AH35" s="1">
        <v>9.61</v>
      </c>
      <c r="AI35" s="1">
        <v>9.77</v>
      </c>
      <c r="AJ35" s="1">
        <v>9.92</v>
      </c>
      <c r="AK35" s="1">
        <v>10.14</v>
      </c>
      <c r="AL35" s="1">
        <v>10.26</v>
      </c>
      <c r="AM35" s="1">
        <v>10.39</v>
      </c>
      <c r="AN35" s="1">
        <v>10.39</v>
      </c>
      <c r="AO35" s="1">
        <v>10.44</v>
      </c>
      <c r="AP35" s="1">
        <v>10.78</v>
      </c>
      <c r="AQ35" s="1">
        <v>10.99</v>
      </c>
      <c r="AR35" s="1">
        <v>10.3</v>
      </c>
      <c r="AS35" s="1">
        <v>11.58</v>
      </c>
      <c r="AT35" s="1">
        <v>11.89</v>
      </c>
      <c r="AU35" s="1">
        <v>12.01</v>
      </c>
      <c r="AV35" s="1">
        <v>12.41</v>
      </c>
      <c r="AW35" s="1">
        <v>12.78</v>
      </c>
      <c r="AX35" s="1">
        <v>12.91</v>
      </c>
      <c r="AY35" s="1">
        <v>13.09</v>
      </c>
      <c r="AZ35" s="1">
        <v>13.24</v>
      </c>
      <c r="BA35" s="1">
        <v>13.31</v>
      </c>
      <c r="BB35" s="1">
        <v>13.34</v>
      </c>
      <c r="BC35" s="1">
        <v>13.42</v>
      </c>
      <c r="BD35" s="1">
        <v>13.48</v>
      </c>
      <c r="BE35" s="1">
        <v>13.55</v>
      </c>
      <c r="BF35" s="1">
        <v>13.55</v>
      </c>
      <c r="BG35" s="1">
        <v>13.61</v>
      </c>
      <c r="BH35" s="1">
        <v>13.77</v>
      </c>
      <c r="BI35" s="1">
        <v>13.79</v>
      </c>
      <c r="BJ35" s="1">
        <v>13.84</v>
      </c>
      <c r="BK35" s="1">
        <v>13.88</v>
      </c>
      <c r="BL35" s="1">
        <v>14.02</v>
      </c>
      <c r="BM35" s="1">
        <v>14.13</v>
      </c>
      <c r="BN35" s="1">
        <v>14.14</v>
      </c>
      <c r="BO35" s="1">
        <v>14.24</v>
      </c>
      <c r="BP35" s="1">
        <v>14.28</v>
      </c>
      <c r="BQ35" s="1">
        <v>14.48</v>
      </c>
      <c r="BR35" s="1">
        <v>14.47</v>
      </c>
      <c r="BS35" s="1">
        <v>14.5</v>
      </c>
      <c r="BT35" s="1">
        <v>14.51</v>
      </c>
      <c r="BU35" s="1">
        <v>14.55</v>
      </c>
      <c r="BV35" s="1">
        <v>14.61</v>
      </c>
      <c r="BW35" s="1">
        <v>14.65</v>
      </c>
      <c r="BX35" s="1">
        <v>14.66</v>
      </c>
      <c r="BY35" s="1">
        <v>14.74</v>
      </c>
      <c r="BZ35" s="1">
        <v>14.76</v>
      </c>
      <c r="CA35" s="1">
        <v>14.76</v>
      </c>
      <c r="CB35" s="1">
        <v>14.71</v>
      </c>
      <c r="CC35" s="1">
        <v>14.67</v>
      </c>
      <c r="CD35" s="1">
        <v>14.69</v>
      </c>
      <c r="CE35" s="1">
        <v>14.81</v>
      </c>
      <c r="CF35" s="1">
        <v>14.8</v>
      </c>
      <c r="CG35" s="1">
        <v>14.79</v>
      </c>
      <c r="CH35" s="1">
        <v>14.77</v>
      </c>
      <c r="CI35" s="1">
        <v>14.78</v>
      </c>
      <c r="CJ35" s="1">
        <v>14.81</v>
      </c>
      <c r="CK35" s="1">
        <v>14.81</v>
      </c>
      <c r="CL35" s="1">
        <v>14.91</v>
      </c>
      <c r="CM35" s="1">
        <v>14.94</v>
      </c>
      <c r="CN35" s="1">
        <v>14.99</v>
      </c>
      <c r="CO35" s="1">
        <v>15.01</v>
      </c>
      <c r="CP35" s="1">
        <v>15.04</v>
      </c>
      <c r="CQ35" s="1">
        <v>15.02</v>
      </c>
      <c r="CR35" s="1">
        <v>15.09</v>
      </c>
      <c r="CS35" s="1">
        <v>15.06</v>
      </c>
      <c r="CT35" s="1">
        <v>15.08</v>
      </c>
      <c r="CU35" s="1">
        <v>15.1</v>
      </c>
      <c r="CV35" s="1">
        <v>15.09</v>
      </c>
      <c r="CW35" s="1">
        <v>15.12</v>
      </c>
      <c r="CX35" s="1">
        <v>15.24</v>
      </c>
      <c r="CY35" s="1">
        <v>15.34</v>
      </c>
      <c r="CZ35" s="1">
        <v>15.37</v>
      </c>
      <c r="DA35" s="1">
        <v>15.36</v>
      </c>
      <c r="DB35" s="1">
        <v>15.42</v>
      </c>
      <c r="DC35" s="1">
        <v>15.44</v>
      </c>
      <c r="DD35" s="1">
        <v>15.42</v>
      </c>
      <c r="DE35" s="1">
        <v>15.39</v>
      </c>
      <c r="DF35" s="1">
        <v>15.37</v>
      </c>
      <c r="DG35" s="1">
        <v>15.35</v>
      </c>
      <c r="DH35" s="1">
        <v>15.39</v>
      </c>
      <c r="DI35" s="1">
        <v>15.37</v>
      </c>
    </row>
    <row r="36" spans="1:113" x14ac:dyDescent="0.2">
      <c r="A36" s="3" t="s">
        <v>20</v>
      </c>
      <c r="B36" s="1" t="s">
        <v>625</v>
      </c>
      <c r="C36" s="1" t="s">
        <v>0</v>
      </c>
    </row>
    <row r="37" spans="1:113" x14ac:dyDescent="0.2">
      <c r="A37" s="3" t="s">
        <v>56</v>
      </c>
      <c r="B37" s="1" t="s">
        <v>625</v>
      </c>
      <c r="C37" s="1" t="s">
        <v>0</v>
      </c>
      <c r="O37" s="1" t="s">
        <v>312</v>
      </c>
      <c r="P37" s="1" t="s">
        <v>301</v>
      </c>
      <c r="Q37" s="1" t="s">
        <v>314</v>
      </c>
      <c r="R37" s="1" t="s">
        <v>314</v>
      </c>
      <c r="S37" s="1" t="s">
        <v>312</v>
      </c>
      <c r="T37" s="1" t="s">
        <v>313</v>
      </c>
      <c r="U37" s="1" t="s">
        <v>314</v>
      </c>
      <c r="V37" s="1" t="s">
        <v>314</v>
      </c>
      <c r="W37" s="1" t="s">
        <v>312</v>
      </c>
      <c r="X37" s="1" t="s">
        <v>314</v>
      </c>
      <c r="Y37" s="1" t="s">
        <v>300</v>
      </c>
      <c r="Z37" s="1" t="s">
        <v>300</v>
      </c>
      <c r="AA37" s="1" t="s">
        <v>300</v>
      </c>
      <c r="AB37" s="1" t="s">
        <v>300</v>
      </c>
      <c r="AC37" s="1" t="s">
        <v>299</v>
      </c>
      <c r="AD37" s="1" t="s">
        <v>299</v>
      </c>
      <c r="AE37" s="1" t="s">
        <v>299</v>
      </c>
      <c r="AF37" s="1" t="s">
        <v>299</v>
      </c>
      <c r="AG37" s="1" t="s">
        <v>299</v>
      </c>
      <c r="AH37" s="1" t="s">
        <v>299</v>
      </c>
      <c r="AI37" s="1" t="s">
        <v>315</v>
      </c>
      <c r="AJ37" s="1" t="s">
        <v>315</v>
      </c>
      <c r="AK37" s="1" t="s">
        <v>315</v>
      </c>
      <c r="AL37" s="1" t="s">
        <v>315</v>
      </c>
      <c r="AM37" s="1" t="s">
        <v>229</v>
      </c>
      <c r="AN37" s="1" t="s">
        <v>229</v>
      </c>
      <c r="AO37" s="1" t="s">
        <v>315</v>
      </c>
      <c r="AP37" s="1" t="s">
        <v>315</v>
      </c>
      <c r="AQ37" s="1" t="s">
        <v>315</v>
      </c>
      <c r="AR37" s="1" t="s">
        <v>315</v>
      </c>
      <c r="AS37" s="1" t="s">
        <v>305</v>
      </c>
      <c r="AT37" s="1" t="s">
        <v>305</v>
      </c>
      <c r="AU37" s="1" t="s">
        <v>305</v>
      </c>
      <c r="AV37" s="1" t="s">
        <v>304</v>
      </c>
      <c r="AW37" s="1" t="s">
        <v>305</v>
      </c>
      <c r="AX37" s="1" t="s">
        <v>304</v>
      </c>
      <c r="AY37" s="1" t="s">
        <v>304</v>
      </c>
      <c r="AZ37" s="1" t="s">
        <v>304</v>
      </c>
      <c r="BA37" s="1" t="s">
        <v>304</v>
      </c>
      <c r="BB37" s="1" t="s">
        <v>304</v>
      </c>
      <c r="BC37" s="1" t="s">
        <v>239</v>
      </c>
      <c r="BD37" s="1" t="s">
        <v>239</v>
      </c>
      <c r="BE37" s="1" t="s">
        <v>239</v>
      </c>
      <c r="BF37" s="1" t="s">
        <v>238</v>
      </c>
      <c r="BG37" s="1" t="s">
        <v>238</v>
      </c>
      <c r="BH37" s="1" t="s">
        <v>238</v>
      </c>
      <c r="BI37" s="1" t="s">
        <v>238</v>
      </c>
      <c r="BJ37" s="1" t="s">
        <v>238</v>
      </c>
      <c r="BK37" s="1" t="s">
        <v>238</v>
      </c>
      <c r="BL37" s="1" t="s">
        <v>238</v>
      </c>
      <c r="BM37" s="1" t="s">
        <v>238</v>
      </c>
      <c r="BN37" s="1" t="s">
        <v>238</v>
      </c>
      <c r="BO37" s="1" t="s">
        <v>238</v>
      </c>
      <c r="BP37" s="1" t="s">
        <v>238</v>
      </c>
      <c r="BQ37" s="1" t="s">
        <v>238</v>
      </c>
      <c r="BR37" s="1" t="s">
        <v>238</v>
      </c>
      <c r="BS37" s="1" t="s">
        <v>238</v>
      </c>
      <c r="BT37" s="1" t="s">
        <v>238</v>
      </c>
      <c r="BU37" s="1" t="s">
        <v>238</v>
      </c>
      <c r="BV37" s="1" t="s">
        <v>238</v>
      </c>
      <c r="BW37" s="1" t="s">
        <v>238</v>
      </c>
      <c r="BX37" s="1" t="s">
        <v>238</v>
      </c>
      <c r="BY37" s="1" t="s">
        <v>238</v>
      </c>
      <c r="BZ37" s="1" t="s">
        <v>303</v>
      </c>
      <c r="CA37" s="1" t="s">
        <v>303</v>
      </c>
      <c r="CB37" s="1" t="s">
        <v>303</v>
      </c>
      <c r="CC37" s="1" t="s">
        <v>303</v>
      </c>
      <c r="CD37" s="1" t="s">
        <v>303</v>
      </c>
      <c r="CE37" s="1" t="s">
        <v>303</v>
      </c>
      <c r="CF37" s="1" t="s">
        <v>303</v>
      </c>
      <c r="CG37" s="1" t="s">
        <v>303</v>
      </c>
      <c r="CH37" s="1" t="s">
        <v>303</v>
      </c>
      <c r="CI37" s="1" t="s">
        <v>303</v>
      </c>
      <c r="CJ37" s="1" t="s">
        <v>303</v>
      </c>
      <c r="CK37" s="1" t="s">
        <v>303</v>
      </c>
      <c r="CL37" s="1" t="s">
        <v>303</v>
      </c>
      <c r="CM37" s="1" t="s">
        <v>302</v>
      </c>
      <c r="CN37" s="1" t="s">
        <v>302</v>
      </c>
      <c r="CO37" s="1" t="s">
        <v>302</v>
      </c>
      <c r="CP37" s="1" t="s">
        <v>302</v>
      </c>
      <c r="CQ37" s="1" t="s">
        <v>302</v>
      </c>
      <c r="CR37" s="1" t="s">
        <v>302</v>
      </c>
      <c r="CS37" s="1" t="s">
        <v>302</v>
      </c>
      <c r="CT37" s="1" t="s">
        <v>302</v>
      </c>
      <c r="CU37" s="1" t="s">
        <v>302</v>
      </c>
      <c r="CV37" s="1" t="s">
        <v>240</v>
      </c>
      <c r="CW37" s="1" t="s">
        <v>240</v>
      </c>
      <c r="CX37" s="1" t="s">
        <v>240</v>
      </c>
      <c r="CY37" s="1" t="s">
        <v>240</v>
      </c>
      <c r="CZ37" s="1" t="s">
        <v>240</v>
      </c>
      <c r="DA37" s="1" t="s">
        <v>240</v>
      </c>
      <c r="DB37" s="1" t="s">
        <v>240</v>
      </c>
      <c r="DC37" s="1" t="s">
        <v>240</v>
      </c>
      <c r="DD37" s="1" t="s">
        <v>240</v>
      </c>
      <c r="DE37" s="1" t="s">
        <v>240</v>
      </c>
      <c r="DF37" s="1" t="s">
        <v>240</v>
      </c>
      <c r="DG37" s="1" t="s">
        <v>240</v>
      </c>
      <c r="DH37" s="1" t="s">
        <v>240</v>
      </c>
      <c r="DI37" s="1" t="s">
        <v>240</v>
      </c>
    </row>
    <row r="38" spans="1:113" x14ac:dyDescent="0.2">
      <c r="A38" s="3" t="s">
        <v>21</v>
      </c>
      <c r="B38" s="1" t="s">
        <v>625</v>
      </c>
      <c r="C38" s="1" t="s">
        <v>0</v>
      </c>
    </row>
    <row r="39" spans="1:113" x14ac:dyDescent="0.2">
      <c r="A39" s="3" t="s">
        <v>22</v>
      </c>
      <c r="B39" s="1" t="s">
        <v>625</v>
      </c>
      <c r="C39" s="1" t="s">
        <v>0</v>
      </c>
      <c r="D39" s="1" t="s">
        <v>156</v>
      </c>
      <c r="E39" s="1" t="s">
        <v>117</v>
      </c>
      <c r="F39" s="1">
        <v>2.0299999999999998</v>
      </c>
      <c r="G39" s="1">
        <v>2.0099999999999998</v>
      </c>
      <c r="H39" s="1" t="s">
        <v>221</v>
      </c>
      <c r="I39" s="1" t="s">
        <v>153</v>
      </c>
      <c r="J39" s="1" t="s">
        <v>155</v>
      </c>
      <c r="K39" s="1" t="s">
        <v>151</v>
      </c>
      <c r="L39" s="1" t="s">
        <v>153</v>
      </c>
      <c r="M39" s="1">
        <v>2.0299999999999998</v>
      </c>
      <c r="N39" s="1">
        <v>2.19</v>
      </c>
      <c r="O39" s="1">
        <v>2.4300000000000002</v>
      </c>
      <c r="P39" s="1">
        <v>2.57</v>
      </c>
      <c r="Q39" s="1">
        <v>2.5499999999999998</v>
      </c>
      <c r="R39" s="1">
        <v>2.57</v>
      </c>
      <c r="S39" s="1">
        <v>2.5499999999999998</v>
      </c>
      <c r="T39" s="1">
        <v>2.58</v>
      </c>
      <c r="U39" s="1">
        <v>2.54</v>
      </c>
      <c r="V39" s="1">
        <v>2.44</v>
      </c>
      <c r="W39" s="1">
        <v>2.33</v>
      </c>
      <c r="X39" s="1">
        <v>2.2200000000000002</v>
      </c>
      <c r="Y39" s="1">
        <v>2.14</v>
      </c>
      <c r="Z39" s="1">
        <v>2.08</v>
      </c>
      <c r="AA39" s="1" t="s">
        <v>156</v>
      </c>
      <c r="AB39" s="1" t="s">
        <v>212</v>
      </c>
      <c r="AC39" s="1" t="s">
        <v>114</v>
      </c>
      <c r="AD39" s="1" t="s">
        <v>116</v>
      </c>
      <c r="AE39" s="1" t="s">
        <v>150</v>
      </c>
      <c r="AF39" s="1" t="s">
        <v>150</v>
      </c>
      <c r="AG39" s="1" t="s">
        <v>115</v>
      </c>
      <c r="AH39" s="1" t="s">
        <v>119</v>
      </c>
      <c r="AI39" s="1" t="s">
        <v>119</v>
      </c>
      <c r="AJ39" s="1" t="s">
        <v>214</v>
      </c>
      <c r="AK39" s="1" t="s">
        <v>119</v>
      </c>
      <c r="AL39" s="1" t="s">
        <v>217</v>
      </c>
      <c r="AM39" s="1" t="s">
        <v>255</v>
      </c>
      <c r="AN39" s="1" t="s">
        <v>255</v>
      </c>
      <c r="AO39" s="1" t="s">
        <v>220</v>
      </c>
      <c r="AP39" s="1" t="s">
        <v>148</v>
      </c>
      <c r="AQ39" s="1" t="s">
        <v>148</v>
      </c>
      <c r="AR39" s="1" t="s">
        <v>318</v>
      </c>
      <c r="AS39" s="1" t="s">
        <v>192</v>
      </c>
      <c r="AT39" s="1" t="s">
        <v>321</v>
      </c>
      <c r="AU39" s="1" t="s">
        <v>250</v>
      </c>
      <c r="AV39" s="1" t="s">
        <v>134</v>
      </c>
      <c r="AW39" s="1" t="s">
        <v>323</v>
      </c>
      <c r="AX39" s="1" t="s">
        <v>323</v>
      </c>
      <c r="AY39" s="1" t="s">
        <v>323</v>
      </c>
      <c r="AZ39" s="1" t="s">
        <v>323</v>
      </c>
      <c r="BA39" s="1" t="s">
        <v>323</v>
      </c>
      <c r="BB39" s="1" t="s">
        <v>323</v>
      </c>
      <c r="BC39" s="1" t="s">
        <v>323</v>
      </c>
      <c r="BD39" s="1" t="s">
        <v>323</v>
      </c>
      <c r="BE39" s="1" t="s">
        <v>323</v>
      </c>
      <c r="BF39" s="1" t="s">
        <v>134</v>
      </c>
      <c r="BG39" s="1" t="s">
        <v>134</v>
      </c>
      <c r="BH39" s="1" t="s">
        <v>134</v>
      </c>
      <c r="BI39" s="1" t="s">
        <v>251</v>
      </c>
      <c r="BJ39" s="1" t="s">
        <v>251</v>
      </c>
      <c r="BK39" s="1" t="s">
        <v>251</v>
      </c>
      <c r="BL39" s="1" t="s">
        <v>251</v>
      </c>
      <c r="BM39" s="1" t="s">
        <v>251</v>
      </c>
      <c r="BN39" s="1" t="s">
        <v>251</v>
      </c>
      <c r="BO39" s="1" t="s">
        <v>251</v>
      </c>
      <c r="BP39" s="1" t="s">
        <v>251</v>
      </c>
      <c r="BQ39" s="1" t="s">
        <v>134</v>
      </c>
      <c r="BR39" s="1" t="s">
        <v>134</v>
      </c>
      <c r="BS39" s="1" t="s">
        <v>134</v>
      </c>
      <c r="BT39" s="1" t="s">
        <v>134</v>
      </c>
      <c r="BU39" s="1" t="s">
        <v>134</v>
      </c>
      <c r="BV39" s="1" t="s">
        <v>134</v>
      </c>
      <c r="BW39" s="1" t="s">
        <v>323</v>
      </c>
      <c r="BX39" s="1" t="s">
        <v>323</v>
      </c>
      <c r="BY39" s="1" t="s">
        <v>198</v>
      </c>
      <c r="BZ39" s="1" t="s">
        <v>198</v>
      </c>
      <c r="CA39" s="1" t="s">
        <v>198</v>
      </c>
      <c r="CB39" s="1" t="s">
        <v>323</v>
      </c>
      <c r="CC39" s="1" t="s">
        <v>323</v>
      </c>
      <c r="CD39" s="1" t="s">
        <v>323</v>
      </c>
      <c r="CE39" s="1" t="s">
        <v>198</v>
      </c>
      <c r="CF39" s="1" t="s">
        <v>198</v>
      </c>
      <c r="CG39" s="1" t="s">
        <v>198</v>
      </c>
      <c r="CH39" s="1" t="s">
        <v>198</v>
      </c>
      <c r="CI39" s="1" t="s">
        <v>323</v>
      </c>
      <c r="CJ39" s="1" t="s">
        <v>198</v>
      </c>
      <c r="CK39" s="1" t="s">
        <v>198</v>
      </c>
      <c r="CL39" s="1" t="s">
        <v>197</v>
      </c>
      <c r="CM39" s="1" t="s">
        <v>196</v>
      </c>
      <c r="CN39" s="1" t="s">
        <v>195</v>
      </c>
      <c r="CO39" s="1" t="s">
        <v>195</v>
      </c>
      <c r="CP39" s="1" t="s">
        <v>250</v>
      </c>
      <c r="CQ39" s="1" t="s">
        <v>249</v>
      </c>
      <c r="CR39" s="1" t="s">
        <v>250</v>
      </c>
      <c r="CS39" s="1" t="s">
        <v>250</v>
      </c>
      <c r="CT39" s="1" t="s">
        <v>140</v>
      </c>
      <c r="CU39" s="1" t="s">
        <v>140</v>
      </c>
      <c r="CV39" s="1" t="s">
        <v>251</v>
      </c>
      <c r="CW39" s="1" t="s">
        <v>247</v>
      </c>
      <c r="CX39" s="1" t="s">
        <v>248</v>
      </c>
      <c r="CY39" s="1" t="s">
        <v>222</v>
      </c>
      <c r="CZ39" s="1" t="s">
        <v>319</v>
      </c>
      <c r="DA39" s="1" t="s">
        <v>319</v>
      </c>
      <c r="DB39" s="1" t="s">
        <v>249</v>
      </c>
      <c r="DC39" s="1" t="s">
        <v>250</v>
      </c>
      <c r="DD39" s="1" t="s">
        <v>250</v>
      </c>
      <c r="DE39" s="1" t="s">
        <v>250</v>
      </c>
      <c r="DF39" s="1" t="s">
        <v>250</v>
      </c>
      <c r="DG39" s="1" t="s">
        <v>250</v>
      </c>
      <c r="DH39" s="1" t="s">
        <v>140</v>
      </c>
      <c r="DI39" s="1" t="s">
        <v>140</v>
      </c>
    </row>
    <row r="40" spans="1:113" x14ac:dyDescent="0.2">
      <c r="A40" s="3" t="s">
        <v>57</v>
      </c>
      <c r="B40" s="1" t="s">
        <v>625</v>
      </c>
      <c r="C40" s="1" t="s">
        <v>0</v>
      </c>
    </row>
    <row r="41" spans="1:113" x14ac:dyDescent="0.2">
      <c r="A41" s="3" t="s">
        <v>23</v>
      </c>
      <c r="B41" s="1" t="s">
        <v>625</v>
      </c>
      <c r="C41" s="1" t="s">
        <v>0</v>
      </c>
    </row>
    <row r="42" spans="1:113" x14ac:dyDescent="0.2">
      <c r="A42" s="3" t="s">
        <v>58</v>
      </c>
      <c r="B42" s="1" t="s">
        <v>625</v>
      </c>
      <c r="C42" s="1" t="s">
        <v>0</v>
      </c>
    </row>
    <row r="43" spans="1:113" x14ac:dyDescent="0.2">
      <c r="A43" s="3" t="s">
        <v>59</v>
      </c>
      <c r="B43" s="1" t="s">
        <v>625</v>
      </c>
      <c r="C43" s="1" t="s">
        <v>0</v>
      </c>
    </row>
    <row r="44" spans="1:113" x14ac:dyDescent="0.2">
      <c r="A44" s="3" t="s">
        <v>60</v>
      </c>
      <c r="B44" s="1" t="s">
        <v>625</v>
      </c>
      <c r="C44" s="1" t="s">
        <v>0</v>
      </c>
    </row>
    <row r="45" spans="1:113" x14ac:dyDescent="0.2">
      <c r="A45" s="3" t="s">
        <v>24</v>
      </c>
      <c r="B45" s="1" t="s">
        <v>625</v>
      </c>
      <c r="C45" s="1" t="s">
        <v>0</v>
      </c>
      <c r="D45" s="1">
        <v>2.85</v>
      </c>
      <c r="E45" s="1">
        <v>4.71</v>
      </c>
      <c r="F45" s="1">
        <v>3.85</v>
      </c>
      <c r="G45" s="1">
        <v>3.8</v>
      </c>
      <c r="H45" s="1">
        <v>3.72</v>
      </c>
      <c r="I45" s="1">
        <v>3.68</v>
      </c>
      <c r="J45" s="1">
        <v>3.55</v>
      </c>
      <c r="K45" s="1">
        <v>3.15</v>
      </c>
      <c r="L45" s="1">
        <v>3.23</v>
      </c>
      <c r="M45" s="1">
        <v>3.05</v>
      </c>
      <c r="N45" s="1">
        <v>2.93</v>
      </c>
      <c r="O45" s="1">
        <v>2.75</v>
      </c>
      <c r="P45" s="1">
        <v>2.63</v>
      </c>
      <c r="Q45" s="1">
        <v>2.59</v>
      </c>
      <c r="R45" s="1">
        <v>2.5499999999999998</v>
      </c>
      <c r="S45" s="1">
        <v>2.44</v>
      </c>
      <c r="T45" s="1">
        <v>2.31</v>
      </c>
      <c r="U45" s="1">
        <v>2.2000000000000002</v>
      </c>
      <c r="V45" s="1">
        <v>2.12</v>
      </c>
      <c r="W45" s="1">
        <v>2.1</v>
      </c>
      <c r="X45" s="1" t="s">
        <v>473</v>
      </c>
      <c r="Y45" s="1" t="s">
        <v>260</v>
      </c>
      <c r="Z45" s="1" t="s">
        <v>369</v>
      </c>
      <c r="AA45" s="1" t="s">
        <v>667</v>
      </c>
      <c r="AB45" s="1" t="s">
        <v>113</v>
      </c>
      <c r="AC45" s="1" t="s">
        <v>118</v>
      </c>
      <c r="AD45" s="1" t="s">
        <v>152</v>
      </c>
      <c r="AE45" s="1" t="s">
        <v>152</v>
      </c>
      <c r="AF45" s="1" t="s">
        <v>114</v>
      </c>
      <c r="AG45" s="1" t="s">
        <v>152</v>
      </c>
      <c r="AH45" s="1" t="s">
        <v>212</v>
      </c>
      <c r="AI45" s="1" t="s">
        <v>155</v>
      </c>
      <c r="AJ45" s="1" t="s">
        <v>153</v>
      </c>
      <c r="AK45" s="1" t="s">
        <v>156</v>
      </c>
      <c r="AL45" s="1" t="s">
        <v>113</v>
      </c>
      <c r="AM45" s="1" t="s">
        <v>260</v>
      </c>
      <c r="AN45" s="1" t="s">
        <v>260</v>
      </c>
      <c r="AO45" s="1" t="s">
        <v>113</v>
      </c>
      <c r="AP45" s="1" t="s">
        <v>369</v>
      </c>
      <c r="AQ45" s="1" t="s">
        <v>667</v>
      </c>
      <c r="AR45" s="1" t="s">
        <v>119</v>
      </c>
      <c r="AS45" s="1" t="s">
        <v>296</v>
      </c>
      <c r="AT45" s="1">
        <v>2.09</v>
      </c>
      <c r="AU45" s="1">
        <v>2.1</v>
      </c>
      <c r="AV45" s="1">
        <v>2.15</v>
      </c>
      <c r="AW45" s="1">
        <v>2.17</v>
      </c>
      <c r="AX45" s="1">
        <v>2.17</v>
      </c>
      <c r="AY45" s="1">
        <v>2.1800000000000002</v>
      </c>
      <c r="AZ45" s="1">
        <v>2.19</v>
      </c>
      <c r="BA45" s="1">
        <v>2.2000000000000002</v>
      </c>
      <c r="BB45" s="1">
        <v>2.19</v>
      </c>
      <c r="BC45" s="1">
        <v>2.19</v>
      </c>
      <c r="BD45" s="1">
        <v>2.19</v>
      </c>
      <c r="BE45" s="1">
        <v>2.19</v>
      </c>
      <c r="BF45" s="1">
        <v>2.19</v>
      </c>
      <c r="BG45" s="1">
        <v>2.1800000000000002</v>
      </c>
      <c r="BH45" s="1">
        <v>2.1800000000000002</v>
      </c>
      <c r="BI45" s="1">
        <v>2.1800000000000002</v>
      </c>
      <c r="BJ45" s="1">
        <v>2.1800000000000002</v>
      </c>
      <c r="BK45" s="1">
        <v>2.1800000000000002</v>
      </c>
      <c r="BL45" s="1">
        <v>2.19</v>
      </c>
      <c r="BM45" s="1">
        <v>2.2000000000000002</v>
      </c>
      <c r="BN45" s="1">
        <v>2.19</v>
      </c>
      <c r="BO45" s="1">
        <v>2.2000000000000002</v>
      </c>
      <c r="BP45" s="1">
        <v>2.2000000000000002</v>
      </c>
      <c r="BQ45" s="1">
        <v>2.2200000000000002</v>
      </c>
      <c r="BR45" s="1">
        <v>2.21</v>
      </c>
      <c r="BS45" s="1">
        <v>2.21</v>
      </c>
      <c r="BT45" s="1">
        <v>2.2000000000000002</v>
      </c>
      <c r="BU45" s="1">
        <v>2.2000000000000002</v>
      </c>
      <c r="BV45" s="1">
        <v>2.2000000000000002</v>
      </c>
      <c r="BW45" s="1">
        <v>2.2000000000000002</v>
      </c>
      <c r="BX45" s="1">
        <v>2.19</v>
      </c>
      <c r="BY45" s="1">
        <v>2.2000000000000002</v>
      </c>
      <c r="BZ45" s="1">
        <v>2.2000000000000002</v>
      </c>
      <c r="CA45" s="1">
        <v>2.2000000000000002</v>
      </c>
      <c r="CB45" s="1">
        <v>2.1800000000000002</v>
      </c>
      <c r="CC45" s="1">
        <v>2.1800000000000002</v>
      </c>
      <c r="CD45" s="1">
        <v>2.1800000000000002</v>
      </c>
      <c r="CE45" s="1">
        <v>2.2000000000000002</v>
      </c>
      <c r="CF45" s="1">
        <v>2.19</v>
      </c>
      <c r="CG45" s="1">
        <v>2.19</v>
      </c>
      <c r="CH45" s="1">
        <v>2.19</v>
      </c>
      <c r="CI45" s="1">
        <v>2.19</v>
      </c>
      <c r="CJ45" s="1">
        <v>2.19</v>
      </c>
      <c r="CK45" s="1">
        <v>2.19</v>
      </c>
      <c r="CL45" s="1">
        <v>2.2000000000000002</v>
      </c>
      <c r="CM45" s="1">
        <v>2.21</v>
      </c>
      <c r="CN45" s="1">
        <v>2.21</v>
      </c>
      <c r="CO45" s="1">
        <v>2.2200000000000002</v>
      </c>
      <c r="CP45" s="1">
        <v>2.2200000000000002</v>
      </c>
      <c r="CQ45" s="1">
        <v>2.2200000000000002</v>
      </c>
      <c r="CR45" s="1">
        <v>2.23</v>
      </c>
      <c r="CS45" s="1">
        <v>2.2200000000000002</v>
      </c>
      <c r="CT45" s="1">
        <v>2.23</v>
      </c>
      <c r="CU45" s="1">
        <v>2.23</v>
      </c>
      <c r="CV45" s="1">
        <v>2.23</v>
      </c>
      <c r="CW45" s="1">
        <v>2.23</v>
      </c>
      <c r="CX45" s="1" t="s">
        <v>153</v>
      </c>
      <c r="CY45" s="1" t="s">
        <v>156</v>
      </c>
      <c r="CZ45" s="1" t="s">
        <v>156</v>
      </c>
      <c r="DA45" s="1" t="s">
        <v>156</v>
      </c>
      <c r="DB45" s="1" t="s">
        <v>113</v>
      </c>
      <c r="DC45" s="1" t="s">
        <v>113</v>
      </c>
      <c r="DD45" s="1" t="s">
        <v>113</v>
      </c>
      <c r="DE45" s="1" t="s">
        <v>156</v>
      </c>
      <c r="DF45" s="1" t="s">
        <v>156</v>
      </c>
      <c r="DG45" s="1" t="s">
        <v>156</v>
      </c>
      <c r="DH45" s="1" t="s">
        <v>156</v>
      </c>
      <c r="DI45" s="1" t="s">
        <v>156</v>
      </c>
    </row>
    <row r="46" spans="1:113" x14ac:dyDescent="0.2">
      <c r="A46" s="3" t="s">
        <v>61</v>
      </c>
      <c r="B46" s="1" t="s">
        <v>625</v>
      </c>
      <c r="C46" s="1" t="s">
        <v>0</v>
      </c>
    </row>
    <row r="47" spans="1:113" x14ac:dyDescent="0.2">
      <c r="A47" s="3" t="s">
        <v>25</v>
      </c>
      <c r="B47" s="1" t="s">
        <v>625</v>
      </c>
      <c r="C47" s="1" t="s">
        <v>0</v>
      </c>
    </row>
    <row r="48" spans="1:113" x14ac:dyDescent="0.2">
      <c r="A48" s="3" t="s">
        <v>62</v>
      </c>
      <c r="B48" s="1" t="s">
        <v>625</v>
      </c>
      <c r="C48" s="1" t="s">
        <v>0</v>
      </c>
      <c r="D48" s="1" t="s">
        <v>239</v>
      </c>
      <c r="E48" s="1" t="s">
        <v>239</v>
      </c>
      <c r="F48" s="1" t="s">
        <v>302</v>
      </c>
      <c r="G48" s="1" t="s">
        <v>105</v>
      </c>
      <c r="H48" s="1" t="s">
        <v>103</v>
      </c>
      <c r="I48" s="1" t="s">
        <v>100</v>
      </c>
      <c r="J48" s="1" t="s">
        <v>228</v>
      </c>
      <c r="K48" s="1" t="s">
        <v>161</v>
      </c>
      <c r="L48" s="1" t="s">
        <v>161</v>
      </c>
      <c r="M48" s="1" t="s">
        <v>256</v>
      </c>
      <c r="N48" s="1" t="s">
        <v>127</v>
      </c>
      <c r="O48" s="1" t="s">
        <v>161</v>
      </c>
      <c r="P48" s="1" t="s">
        <v>97</v>
      </c>
      <c r="Q48" s="1" t="s">
        <v>162</v>
      </c>
      <c r="R48" s="1" t="s">
        <v>162</v>
      </c>
      <c r="S48" s="1" t="s">
        <v>316</v>
      </c>
      <c r="T48" s="1" t="s">
        <v>310</v>
      </c>
      <c r="U48" s="1" t="s">
        <v>308</v>
      </c>
      <c r="V48" s="1" t="s">
        <v>290</v>
      </c>
      <c r="W48" s="1" t="s">
        <v>316</v>
      </c>
      <c r="X48" s="1" t="s">
        <v>316</v>
      </c>
      <c r="Y48" s="1" t="s">
        <v>127</v>
      </c>
      <c r="Z48" s="1" t="s">
        <v>228</v>
      </c>
      <c r="AA48" s="1" t="s">
        <v>159</v>
      </c>
      <c r="AB48" s="1" t="s">
        <v>161</v>
      </c>
      <c r="AC48" s="1" t="s">
        <v>97</v>
      </c>
      <c r="AD48" s="1" t="s">
        <v>256</v>
      </c>
      <c r="AE48" s="1" t="s">
        <v>256</v>
      </c>
      <c r="AF48" s="1" t="s">
        <v>97</v>
      </c>
      <c r="AG48" s="1" t="s">
        <v>97</v>
      </c>
      <c r="AH48" s="1" t="s">
        <v>297</v>
      </c>
      <c r="AI48" s="1" t="s">
        <v>297</v>
      </c>
      <c r="AJ48" s="1" t="s">
        <v>297</v>
      </c>
      <c r="AK48" s="1" t="s">
        <v>227</v>
      </c>
      <c r="AL48" s="1" t="s">
        <v>160</v>
      </c>
      <c r="AM48" s="1" t="s">
        <v>157</v>
      </c>
      <c r="AN48" s="1" t="s">
        <v>157</v>
      </c>
      <c r="AO48" s="1" t="s">
        <v>230</v>
      </c>
      <c r="AP48" s="1" t="s">
        <v>230</v>
      </c>
      <c r="AQ48" s="1" t="s">
        <v>230</v>
      </c>
      <c r="AR48" s="1" t="s">
        <v>160</v>
      </c>
      <c r="AS48" s="1" t="s">
        <v>230</v>
      </c>
      <c r="AT48" s="1" t="s">
        <v>158</v>
      </c>
      <c r="AU48" s="1" t="s">
        <v>158</v>
      </c>
      <c r="AV48" s="1" t="s">
        <v>232</v>
      </c>
      <c r="AW48" s="1" t="s">
        <v>232</v>
      </c>
      <c r="AX48" s="1" t="s">
        <v>232</v>
      </c>
      <c r="AY48" s="1" t="s">
        <v>225</v>
      </c>
      <c r="AZ48" s="1" t="s">
        <v>225</v>
      </c>
      <c r="BA48" s="1" t="s">
        <v>225</v>
      </c>
      <c r="BB48" s="1" t="s">
        <v>225</v>
      </c>
      <c r="BC48" s="1" t="s">
        <v>225</v>
      </c>
      <c r="BD48" s="1" t="s">
        <v>225</v>
      </c>
      <c r="BE48" s="1" t="s">
        <v>225</v>
      </c>
      <c r="BF48" s="1" t="s">
        <v>225</v>
      </c>
      <c r="BG48" s="1" t="s">
        <v>225</v>
      </c>
      <c r="BH48" s="1" t="s">
        <v>224</v>
      </c>
      <c r="BI48" s="1" t="s">
        <v>224</v>
      </c>
      <c r="BJ48" s="1" t="s">
        <v>224</v>
      </c>
      <c r="BK48" s="1" t="s">
        <v>224</v>
      </c>
      <c r="BL48" s="1" t="s">
        <v>224</v>
      </c>
      <c r="BM48" s="1" t="s">
        <v>90</v>
      </c>
      <c r="BN48" s="1" t="s">
        <v>90</v>
      </c>
      <c r="BO48" s="1" t="s">
        <v>90</v>
      </c>
      <c r="BP48" s="1" t="s">
        <v>90</v>
      </c>
      <c r="BQ48" s="1" t="s">
        <v>167</v>
      </c>
      <c r="BR48" s="1" t="s">
        <v>167</v>
      </c>
      <c r="BS48" s="1" t="s">
        <v>167</v>
      </c>
      <c r="BT48" s="1" t="s">
        <v>167</v>
      </c>
      <c r="BU48" s="1" t="s">
        <v>241</v>
      </c>
      <c r="BV48" s="1" t="s">
        <v>241</v>
      </c>
      <c r="BW48" s="1" t="s">
        <v>241</v>
      </c>
      <c r="BX48" s="1" t="s">
        <v>88</v>
      </c>
      <c r="BY48" s="1" t="s">
        <v>88</v>
      </c>
      <c r="BZ48" s="1" t="s">
        <v>88</v>
      </c>
      <c r="CA48" s="1" t="s">
        <v>88</v>
      </c>
      <c r="CB48" s="1" t="s">
        <v>88</v>
      </c>
      <c r="CC48" s="1" t="s">
        <v>88</v>
      </c>
      <c r="CD48" s="1" t="s">
        <v>88</v>
      </c>
      <c r="CE48" s="1" t="s">
        <v>92</v>
      </c>
      <c r="CF48" s="1" t="s">
        <v>92</v>
      </c>
      <c r="CG48" s="1" t="s">
        <v>92</v>
      </c>
      <c r="CH48" s="1" t="s">
        <v>92</v>
      </c>
      <c r="CI48" s="1" t="s">
        <v>92</v>
      </c>
      <c r="CJ48" s="1" t="s">
        <v>92</v>
      </c>
      <c r="CK48" s="1" t="s">
        <v>92</v>
      </c>
      <c r="CL48" s="1" t="s">
        <v>167</v>
      </c>
      <c r="CM48" s="1" t="s">
        <v>167</v>
      </c>
      <c r="CN48" s="1" t="s">
        <v>167</v>
      </c>
      <c r="CO48" s="1" t="s">
        <v>167</v>
      </c>
      <c r="CP48" s="1" t="s">
        <v>167</v>
      </c>
      <c r="CQ48" s="1" t="s">
        <v>167</v>
      </c>
      <c r="CR48" s="1" t="s">
        <v>167</v>
      </c>
      <c r="CS48" s="1" t="s">
        <v>241</v>
      </c>
      <c r="CT48" s="1" t="s">
        <v>241</v>
      </c>
      <c r="CU48" s="1" t="s">
        <v>241</v>
      </c>
      <c r="CV48" s="1" t="s">
        <v>241</v>
      </c>
      <c r="CW48" s="1" t="s">
        <v>241</v>
      </c>
      <c r="CX48" s="1" t="s">
        <v>241</v>
      </c>
      <c r="CY48" s="1" t="s">
        <v>88</v>
      </c>
      <c r="CZ48" s="1" t="s">
        <v>88</v>
      </c>
      <c r="DA48" s="1" t="s">
        <v>88</v>
      </c>
      <c r="DB48" s="1" t="s">
        <v>88</v>
      </c>
      <c r="DC48" s="1" t="s">
        <v>88</v>
      </c>
      <c r="DD48" s="1" t="s">
        <v>88</v>
      </c>
      <c r="DE48" s="1" t="s">
        <v>88</v>
      </c>
      <c r="DF48" s="1" t="s">
        <v>88</v>
      </c>
      <c r="DG48" s="1" t="s">
        <v>88</v>
      </c>
      <c r="DH48" s="1" t="s">
        <v>88</v>
      </c>
      <c r="DI48" s="1" t="s">
        <v>88</v>
      </c>
    </row>
    <row r="49" spans="1:113" x14ac:dyDescent="0.2">
      <c r="A49" s="3" t="s">
        <v>63</v>
      </c>
      <c r="B49" s="1" t="s">
        <v>625</v>
      </c>
      <c r="C49" s="1" t="s">
        <v>0</v>
      </c>
      <c r="D49" s="1" t="s">
        <v>154</v>
      </c>
      <c r="E49" s="1" t="s">
        <v>88</v>
      </c>
      <c r="F49" s="1" t="s">
        <v>91</v>
      </c>
      <c r="G49" s="1" t="s">
        <v>158</v>
      </c>
      <c r="H49" s="1" t="s">
        <v>173</v>
      </c>
      <c r="I49" s="1" t="s">
        <v>175</v>
      </c>
      <c r="J49" s="1" t="s">
        <v>291</v>
      </c>
      <c r="K49" s="1" t="s">
        <v>292</v>
      </c>
      <c r="L49" s="1" t="s">
        <v>291</v>
      </c>
      <c r="M49" s="1" t="s">
        <v>293</v>
      </c>
      <c r="N49" s="1" t="s">
        <v>201</v>
      </c>
      <c r="O49" s="1" t="s">
        <v>131</v>
      </c>
      <c r="P49" s="1" t="s">
        <v>135</v>
      </c>
      <c r="Q49" s="1" t="s">
        <v>247</v>
      </c>
      <c r="R49" s="1" t="s">
        <v>222</v>
      </c>
      <c r="S49" s="1" t="s">
        <v>133</v>
      </c>
      <c r="T49" s="1" t="s">
        <v>217</v>
      </c>
      <c r="U49" s="1" t="s">
        <v>153</v>
      </c>
      <c r="V49" s="1" t="s">
        <v>440</v>
      </c>
      <c r="W49" s="1" t="s">
        <v>405</v>
      </c>
      <c r="X49" s="1" t="s">
        <v>261</v>
      </c>
      <c r="Y49" s="1" t="s">
        <v>551</v>
      </c>
      <c r="Z49" s="1" t="s">
        <v>637</v>
      </c>
      <c r="AA49" s="1" t="s">
        <v>372</v>
      </c>
      <c r="AB49" s="1" t="s">
        <v>621</v>
      </c>
      <c r="AC49" s="1" t="s">
        <v>354</v>
      </c>
      <c r="AD49" s="1" t="s">
        <v>672</v>
      </c>
      <c r="AE49" s="1" t="s">
        <v>343</v>
      </c>
      <c r="AF49" s="1" t="s">
        <v>404</v>
      </c>
      <c r="AG49" s="1" t="s">
        <v>627</v>
      </c>
      <c r="AH49" s="1" t="s">
        <v>491</v>
      </c>
      <c r="AI49" s="1" t="s">
        <v>501</v>
      </c>
      <c r="AJ49" s="1" t="s">
        <v>687</v>
      </c>
      <c r="AK49" s="1" t="s">
        <v>687</v>
      </c>
      <c r="AL49" s="1" t="s">
        <v>429</v>
      </c>
      <c r="AM49" s="1" t="s">
        <v>687</v>
      </c>
      <c r="AN49" s="1" t="s">
        <v>687</v>
      </c>
      <c r="AO49" s="1" t="s">
        <v>363</v>
      </c>
      <c r="AP49" s="1" t="s">
        <v>620</v>
      </c>
      <c r="AQ49" s="1" t="s">
        <v>529</v>
      </c>
      <c r="AR49" s="1" t="s">
        <v>503</v>
      </c>
      <c r="AS49" s="1" t="s">
        <v>501</v>
      </c>
      <c r="AT49" s="1" t="s">
        <v>500</v>
      </c>
      <c r="AU49" s="1" t="s">
        <v>500</v>
      </c>
      <c r="AV49" s="1" t="s">
        <v>84</v>
      </c>
      <c r="AW49" s="1" t="s">
        <v>549</v>
      </c>
      <c r="AX49" s="1" t="s">
        <v>567</v>
      </c>
      <c r="AY49" s="1" t="s">
        <v>528</v>
      </c>
      <c r="AZ49" s="1" t="s">
        <v>570</v>
      </c>
      <c r="BA49" s="1" t="s">
        <v>278</v>
      </c>
      <c r="BB49" s="1" t="s">
        <v>278</v>
      </c>
      <c r="BC49" s="1" t="s">
        <v>639</v>
      </c>
      <c r="BD49" s="1" t="s">
        <v>639</v>
      </c>
      <c r="BE49" s="1" t="s">
        <v>277</v>
      </c>
      <c r="BF49" s="1" t="s">
        <v>598</v>
      </c>
      <c r="BG49" s="1" t="s">
        <v>277</v>
      </c>
      <c r="BH49" s="1" t="s">
        <v>277</v>
      </c>
      <c r="BI49" s="1" t="s">
        <v>598</v>
      </c>
      <c r="BJ49" s="1" t="s">
        <v>527</v>
      </c>
      <c r="BK49" s="1" t="s">
        <v>277</v>
      </c>
      <c r="BL49" s="1" t="s">
        <v>408</v>
      </c>
      <c r="BM49" s="1" t="s">
        <v>276</v>
      </c>
      <c r="BN49" s="1" t="s">
        <v>408</v>
      </c>
      <c r="BO49" s="1" t="s">
        <v>408</v>
      </c>
      <c r="BP49" s="1" t="s">
        <v>527</v>
      </c>
      <c r="BQ49" s="1" t="s">
        <v>362</v>
      </c>
      <c r="BR49" s="1" t="s">
        <v>276</v>
      </c>
      <c r="BS49" s="1" t="s">
        <v>276</v>
      </c>
      <c r="BT49" s="1" t="s">
        <v>408</v>
      </c>
      <c r="BU49" s="1" t="s">
        <v>151</v>
      </c>
      <c r="BV49" s="1" t="s">
        <v>151</v>
      </c>
      <c r="BW49" s="1" t="s">
        <v>151</v>
      </c>
      <c r="BX49" s="1" t="s">
        <v>151</v>
      </c>
      <c r="BY49" s="1" t="s">
        <v>151</v>
      </c>
      <c r="BZ49" s="1" t="s">
        <v>151</v>
      </c>
      <c r="CA49" s="1" t="s">
        <v>151</v>
      </c>
      <c r="CB49" s="1" t="s">
        <v>215</v>
      </c>
      <c r="CC49" s="1" t="s">
        <v>215</v>
      </c>
      <c r="CD49" s="1" t="s">
        <v>215</v>
      </c>
      <c r="CE49" s="1" t="s">
        <v>154</v>
      </c>
      <c r="CF49" s="1" t="s">
        <v>154</v>
      </c>
      <c r="CG49" s="1" t="s">
        <v>154</v>
      </c>
      <c r="CH49" s="1" t="s">
        <v>151</v>
      </c>
      <c r="CI49" s="1" t="s">
        <v>151</v>
      </c>
      <c r="CJ49" s="1" t="s">
        <v>154</v>
      </c>
      <c r="CK49" s="1" t="s">
        <v>154</v>
      </c>
      <c r="CL49" s="1" t="s">
        <v>119</v>
      </c>
      <c r="CM49" s="1" t="s">
        <v>119</v>
      </c>
      <c r="CN49" s="1" t="s">
        <v>119</v>
      </c>
      <c r="CO49" s="1" t="s">
        <v>119</v>
      </c>
      <c r="CP49" s="1" t="s">
        <v>115</v>
      </c>
      <c r="CQ49" s="1" t="s">
        <v>115</v>
      </c>
      <c r="CR49" s="1" t="s">
        <v>115</v>
      </c>
      <c r="CS49" s="1" t="s">
        <v>115</v>
      </c>
      <c r="CT49" s="1" t="s">
        <v>115</v>
      </c>
      <c r="CU49" s="1" t="s">
        <v>150</v>
      </c>
      <c r="CV49" s="1" t="s">
        <v>150</v>
      </c>
      <c r="CW49" s="1" t="s">
        <v>116</v>
      </c>
      <c r="CX49" s="1" t="s">
        <v>149</v>
      </c>
      <c r="CY49" s="1" t="s">
        <v>117</v>
      </c>
      <c r="CZ49" s="1" t="s">
        <v>213</v>
      </c>
      <c r="DA49" s="1" t="s">
        <v>213</v>
      </c>
      <c r="DB49" s="1" t="s">
        <v>213</v>
      </c>
      <c r="DC49" s="1" t="s">
        <v>114</v>
      </c>
      <c r="DD49" s="1" t="s">
        <v>114</v>
      </c>
      <c r="DE49" s="1" t="s">
        <v>213</v>
      </c>
      <c r="DF49" s="1" t="s">
        <v>213</v>
      </c>
      <c r="DG49" s="1" t="s">
        <v>213</v>
      </c>
      <c r="DH49" s="1" t="s">
        <v>114</v>
      </c>
      <c r="DI49" s="1" t="s">
        <v>114</v>
      </c>
    </row>
    <row r="50" spans="1:113" x14ac:dyDescent="0.2">
      <c r="A50" s="3" t="s">
        <v>64</v>
      </c>
      <c r="B50" s="1" t="s">
        <v>625</v>
      </c>
      <c r="C50" s="1" t="s">
        <v>0</v>
      </c>
      <c r="F50" s="1" t="s">
        <v>239</v>
      </c>
      <c r="G50" s="1" t="s">
        <v>304</v>
      </c>
      <c r="H50" s="1" t="s">
        <v>229</v>
      </c>
      <c r="I50" s="1" t="s">
        <v>315</v>
      </c>
      <c r="J50" s="1" t="s">
        <v>299</v>
      </c>
      <c r="K50" s="1" t="s">
        <v>300</v>
      </c>
      <c r="L50" s="1" t="s">
        <v>305</v>
      </c>
      <c r="M50" s="1" t="s">
        <v>304</v>
      </c>
      <c r="N50" s="1" t="s">
        <v>305</v>
      </c>
      <c r="O50" s="1" t="s">
        <v>304</v>
      </c>
      <c r="P50" s="1" t="s">
        <v>303</v>
      </c>
      <c r="Q50" s="1" t="s">
        <v>239</v>
      </c>
      <c r="R50" s="1" t="s">
        <v>238</v>
      </c>
      <c r="S50" s="1" t="s">
        <v>304</v>
      </c>
      <c r="T50" s="1" t="s">
        <v>305</v>
      </c>
      <c r="U50" s="1" t="s">
        <v>299</v>
      </c>
      <c r="V50" s="1" t="s">
        <v>299</v>
      </c>
      <c r="W50" s="1" t="s">
        <v>300</v>
      </c>
      <c r="X50" s="1" t="s">
        <v>301</v>
      </c>
      <c r="Y50" s="1" t="s">
        <v>299</v>
      </c>
      <c r="Z50" s="1" t="s">
        <v>315</v>
      </c>
      <c r="AA50" s="1" t="s">
        <v>315</v>
      </c>
      <c r="AB50" s="1" t="s">
        <v>315</v>
      </c>
      <c r="AC50" s="1" t="s">
        <v>315</v>
      </c>
      <c r="AD50" s="1" t="s">
        <v>315</v>
      </c>
      <c r="AE50" s="1" t="s">
        <v>315</v>
      </c>
      <c r="AF50" s="1" t="s">
        <v>229</v>
      </c>
      <c r="AG50" s="1" t="s">
        <v>229</v>
      </c>
      <c r="AH50" s="1" t="s">
        <v>229</v>
      </c>
      <c r="AI50" s="1" t="s">
        <v>229</v>
      </c>
      <c r="AJ50" s="1" t="s">
        <v>305</v>
      </c>
      <c r="AK50" s="1" t="s">
        <v>304</v>
      </c>
      <c r="AL50" s="1" t="s">
        <v>304</v>
      </c>
      <c r="AM50" s="1" t="s">
        <v>304</v>
      </c>
      <c r="AN50" s="1" t="s">
        <v>304</v>
      </c>
      <c r="AO50" s="1" t="s">
        <v>305</v>
      </c>
      <c r="AP50" s="1" t="s">
        <v>305</v>
      </c>
      <c r="AQ50" s="1" t="s">
        <v>305</v>
      </c>
      <c r="AR50" s="1" t="s">
        <v>229</v>
      </c>
      <c r="AS50" s="1" t="s">
        <v>305</v>
      </c>
      <c r="AT50" s="1" t="s">
        <v>304</v>
      </c>
      <c r="AU50" s="1" t="s">
        <v>304</v>
      </c>
      <c r="AV50" s="1" t="s">
        <v>239</v>
      </c>
      <c r="AW50" s="1" t="s">
        <v>238</v>
      </c>
      <c r="AX50" s="1" t="s">
        <v>238</v>
      </c>
      <c r="AY50" s="1" t="s">
        <v>238</v>
      </c>
      <c r="AZ50" s="1" t="s">
        <v>238</v>
      </c>
      <c r="BA50" s="1" t="s">
        <v>238</v>
      </c>
      <c r="BB50" s="1" t="s">
        <v>238</v>
      </c>
      <c r="BC50" s="1" t="s">
        <v>238</v>
      </c>
      <c r="BD50" s="1" t="s">
        <v>238</v>
      </c>
      <c r="BE50" s="1" t="s">
        <v>238</v>
      </c>
      <c r="BF50" s="1" t="s">
        <v>238</v>
      </c>
      <c r="BG50" s="1" t="s">
        <v>303</v>
      </c>
      <c r="BH50" s="1" t="s">
        <v>303</v>
      </c>
      <c r="BI50" s="1" t="s">
        <v>303</v>
      </c>
      <c r="BJ50" s="1" t="s">
        <v>303</v>
      </c>
      <c r="BK50" s="1" t="s">
        <v>303</v>
      </c>
      <c r="BL50" s="1" t="s">
        <v>302</v>
      </c>
      <c r="BM50" s="1" t="s">
        <v>302</v>
      </c>
      <c r="BN50" s="1" t="s">
        <v>302</v>
      </c>
      <c r="BO50" s="1" t="s">
        <v>302</v>
      </c>
      <c r="BP50" s="1" t="s">
        <v>240</v>
      </c>
      <c r="BQ50" s="1" t="s">
        <v>240</v>
      </c>
      <c r="BR50" s="1" t="s">
        <v>240</v>
      </c>
      <c r="BS50" s="1" t="s">
        <v>240</v>
      </c>
      <c r="BT50" s="1" t="s">
        <v>240</v>
      </c>
      <c r="BU50" s="1" t="s">
        <v>240</v>
      </c>
      <c r="BV50" s="1" t="s">
        <v>240</v>
      </c>
      <c r="BW50" s="1" t="s">
        <v>240</v>
      </c>
      <c r="BX50" s="1" t="s">
        <v>240</v>
      </c>
      <c r="BY50" s="1" t="s">
        <v>240</v>
      </c>
      <c r="BZ50" s="1" t="s">
        <v>106</v>
      </c>
      <c r="CA50" s="1" t="s">
        <v>106</v>
      </c>
      <c r="CB50" s="1" t="s">
        <v>106</v>
      </c>
      <c r="CC50" s="1" t="s">
        <v>106</v>
      </c>
      <c r="CD50" s="1" t="s">
        <v>106</v>
      </c>
      <c r="CE50" s="1" t="s">
        <v>106</v>
      </c>
      <c r="CF50" s="1" t="s">
        <v>105</v>
      </c>
      <c r="CG50" s="1" t="s">
        <v>105</v>
      </c>
      <c r="CH50" s="1" t="s">
        <v>105</v>
      </c>
      <c r="CI50" s="1" t="s">
        <v>105</v>
      </c>
      <c r="CJ50" s="1" t="s">
        <v>105</v>
      </c>
      <c r="CK50" s="1" t="s">
        <v>105</v>
      </c>
      <c r="CL50" s="1" t="s">
        <v>104</v>
      </c>
      <c r="CM50" s="1" t="s">
        <v>104</v>
      </c>
      <c r="CN50" s="1" t="s">
        <v>104</v>
      </c>
      <c r="CO50" s="1" t="s">
        <v>104</v>
      </c>
      <c r="CP50" s="1" t="s">
        <v>104</v>
      </c>
      <c r="CQ50" s="1" t="s">
        <v>104</v>
      </c>
      <c r="CR50" s="1" t="s">
        <v>104</v>
      </c>
      <c r="CS50" s="1" t="s">
        <v>104</v>
      </c>
      <c r="CT50" s="1" t="s">
        <v>104</v>
      </c>
      <c r="CU50" s="1" t="s">
        <v>104</v>
      </c>
      <c r="CV50" s="1" t="s">
        <v>104</v>
      </c>
      <c r="CW50" s="1" t="s">
        <v>104</v>
      </c>
      <c r="CX50" s="1" t="s">
        <v>103</v>
      </c>
      <c r="CY50" s="1" t="s">
        <v>103</v>
      </c>
      <c r="CZ50" s="1" t="s">
        <v>103</v>
      </c>
      <c r="DA50" s="1" t="s">
        <v>103</v>
      </c>
      <c r="DB50" s="1" t="s">
        <v>103</v>
      </c>
      <c r="DC50" s="1" t="s">
        <v>103</v>
      </c>
      <c r="DD50" s="1" t="s">
        <v>103</v>
      </c>
      <c r="DE50" s="1" t="s">
        <v>103</v>
      </c>
      <c r="DF50" s="1" t="s">
        <v>102</v>
      </c>
      <c r="DG50" s="1" t="s">
        <v>102</v>
      </c>
      <c r="DH50" s="1" t="s">
        <v>102</v>
      </c>
      <c r="DI50" s="1" t="s">
        <v>102</v>
      </c>
    </row>
    <row r="51" spans="1:113" x14ac:dyDescent="0.2">
      <c r="A51" s="3" t="s">
        <v>26</v>
      </c>
      <c r="B51" s="1" t="s">
        <v>625</v>
      </c>
      <c r="C51" s="1" t="s">
        <v>0</v>
      </c>
    </row>
    <row r="52" spans="1:113" x14ac:dyDescent="0.2">
      <c r="A52" s="3" t="s">
        <v>27</v>
      </c>
      <c r="B52" s="1" t="s">
        <v>625</v>
      </c>
      <c r="C52" s="1" t="s">
        <v>0</v>
      </c>
    </row>
    <row r="53" spans="1:113" x14ac:dyDescent="0.2">
      <c r="A53" s="3" t="s">
        <v>28</v>
      </c>
      <c r="B53" s="1" t="s">
        <v>625</v>
      </c>
      <c r="C53" s="1" t="s">
        <v>0</v>
      </c>
    </row>
    <row r="54" spans="1:113" x14ac:dyDescent="0.2">
      <c r="A54" s="3" t="s">
        <v>65</v>
      </c>
      <c r="B54" s="1" t="s">
        <v>625</v>
      </c>
      <c r="C54" s="1" t="s">
        <v>0</v>
      </c>
      <c r="D54" s="1" t="s">
        <v>154</v>
      </c>
      <c r="E54" s="1" t="s">
        <v>214</v>
      </c>
      <c r="F54" s="1" t="s">
        <v>361</v>
      </c>
      <c r="G54" s="1" t="s">
        <v>548</v>
      </c>
      <c r="H54" s="1" t="s">
        <v>646</v>
      </c>
      <c r="I54" s="1" t="s">
        <v>442</v>
      </c>
      <c r="J54" s="1" t="s">
        <v>107</v>
      </c>
      <c r="K54" s="1" t="s">
        <v>633</v>
      </c>
      <c r="L54" s="1" t="s">
        <v>654</v>
      </c>
      <c r="M54" s="1" t="s">
        <v>349</v>
      </c>
      <c r="N54" s="1" t="s">
        <v>489</v>
      </c>
      <c r="O54" s="1" t="s">
        <v>699</v>
      </c>
      <c r="P54" s="1" t="s">
        <v>633</v>
      </c>
      <c r="Q54" s="1" t="s">
        <v>665</v>
      </c>
      <c r="R54" s="1" t="s">
        <v>706</v>
      </c>
      <c r="S54" s="1" t="s">
        <v>558</v>
      </c>
      <c r="T54" s="1" t="s">
        <v>534</v>
      </c>
      <c r="U54" s="1">
        <v>6.33</v>
      </c>
      <c r="V54" s="1">
        <v>6.2</v>
      </c>
      <c r="W54" s="1">
        <v>6.85</v>
      </c>
      <c r="X54" s="1">
        <v>7.4</v>
      </c>
      <c r="Y54" s="1">
        <v>7.8</v>
      </c>
      <c r="Z54" s="1">
        <v>8.4700000000000006</v>
      </c>
      <c r="AA54" s="1">
        <v>9.08</v>
      </c>
      <c r="AB54" s="1">
        <v>9.59</v>
      </c>
      <c r="AC54" s="1">
        <v>9.7100000000000009</v>
      </c>
      <c r="AD54" s="1">
        <v>9.92</v>
      </c>
      <c r="AE54" s="1">
        <v>9.91</v>
      </c>
      <c r="AF54" s="1">
        <v>9.94</v>
      </c>
      <c r="AG54" s="1">
        <v>9.94</v>
      </c>
      <c r="AH54" s="1">
        <v>9.93</v>
      </c>
      <c r="AI54" s="1">
        <v>9.9600000000000009</v>
      </c>
      <c r="AJ54" s="1">
        <v>10</v>
      </c>
      <c r="AK54" s="1">
        <v>10.029999999999999</v>
      </c>
      <c r="AL54" s="1">
        <v>10.039999999999999</v>
      </c>
      <c r="AM54" s="1">
        <v>9.9600000000000009</v>
      </c>
      <c r="AN54" s="1">
        <v>9.9600000000000009</v>
      </c>
      <c r="AO54" s="1">
        <v>9.82</v>
      </c>
      <c r="AP54" s="1">
        <v>9.68</v>
      </c>
      <c r="AQ54" s="1">
        <v>9.68</v>
      </c>
      <c r="AR54" s="1">
        <v>8.7200000000000006</v>
      </c>
      <c r="AS54" s="1">
        <v>9.6199999999999992</v>
      </c>
      <c r="AT54" s="1">
        <v>9.7899999999999991</v>
      </c>
      <c r="AU54" s="1">
        <v>9.7799999999999994</v>
      </c>
      <c r="AV54" s="1">
        <v>9.9700000000000006</v>
      </c>
      <c r="AW54" s="1">
        <v>9.9499999999999993</v>
      </c>
      <c r="AX54" s="1">
        <v>9.9499999999999993</v>
      </c>
      <c r="AY54" s="1">
        <v>9.9700000000000006</v>
      </c>
      <c r="AZ54" s="1">
        <v>10</v>
      </c>
      <c r="BA54" s="1">
        <v>10.01</v>
      </c>
      <c r="BB54" s="1">
        <v>9.98</v>
      </c>
      <c r="BC54" s="1">
        <v>10.039999999999999</v>
      </c>
      <c r="BD54" s="1">
        <v>10.039999999999999</v>
      </c>
      <c r="BE54" s="1">
        <v>10.06</v>
      </c>
      <c r="BF54" s="1">
        <v>10.06</v>
      </c>
      <c r="BG54" s="1">
        <v>10.029999999999999</v>
      </c>
      <c r="BH54" s="1">
        <v>10.01</v>
      </c>
      <c r="BI54" s="1">
        <v>9.99</v>
      </c>
      <c r="BJ54" s="1">
        <v>9.99</v>
      </c>
      <c r="BK54" s="1">
        <v>9.9600000000000009</v>
      </c>
      <c r="BL54" s="1">
        <v>10</v>
      </c>
      <c r="BM54" s="1">
        <v>9.99</v>
      </c>
      <c r="BN54" s="1">
        <v>9.94</v>
      </c>
      <c r="BO54" s="1">
        <v>9.9499999999999993</v>
      </c>
      <c r="BP54" s="1">
        <v>9.9499999999999993</v>
      </c>
      <c r="BQ54" s="1">
        <v>9.99</v>
      </c>
      <c r="BR54" s="1">
        <v>9.98</v>
      </c>
      <c r="BS54" s="1">
        <v>9.9600000000000009</v>
      </c>
      <c r="BT54" s="1">
        <v>9.9499999999999993</v>
      </c>
      <c r="BU54" s="1">
        <v>9.9700000000000006</v>
      </c>
      <c r="BV54" s="1">
        <v>9.9700000000000006</v>
      </c>
      <c r="BW54" s="1">
        <v>9.9600000000000009</v>
      </c>
      <c r="BX54" s="1">
        <v>9.94</v>
      </c>
      <c r="BY54" s="1">
        <v>9.9499999999999993</v>
      </c>
      <c r="BZ54" s="1">
        <v>9.9700000000000006</v>
      </c>
      <c r="CA54" s="1">
        <v>9.9700000000000006</v>
      </c>
      <c r="CB54" s="1">
        <v>9.92</v>
      </c>
      <c r="CC54" s="1">
        <v>9.91</v>
      </c>
      <c r="CD54" s="1">
        <v>9.92</v>
      </c>
      <c r="CE54" s="1">
        <v>10</v>
      </c>
      <c r="CF54" s="1">
        <v>9.99</v>
      </c>
      <c r="CG54" s="1">
        <v>9.98</v>
      </c>
      <c r="CH54" s="1">
        <v>9.9700000000000006</v>
      </c>
      <c r="CI54" s="1">
        <v>9.9600000000000009</v>
      </c>
      <c r="CJ54" s="1">
        <v>9.98</v>
      </c>
      <c r="CK54" s="1">
        <v>9.9600000000000009</v>
      </c>
      <c r="CL54" s="1">
        <v>10.029999999999999</v>
      </c>
      <c r="CM54" s="1">
        <v>10.050000000000001</v>
      </c>
      <c r="CN54" s="1">
        <v>10.07</v>
      </c>
      <c r="CO54" s="1">
        <v>10.08</v>
      </c>
      <c r="CP54" s="1">
        <v>10.1</v>
      </c>
      <c r="CQ54" s="1">
        <v>10.1</v>
      </c>
      <c r="CR54" s="1">
        <v>10.15</v>
      </c>
      <c r="CS54" s="1">
        <v>10.130000000000001</v>
      </c>
      <c r="CT54" s="1">
        <v>10.15</v>
      </c>
      <c r="CU54" s="1">
        <v>10.17</v>
      </c>
      <c r="CV54" s="1">
        <v>10.17</v>
      </c>
      <c r="CW54" s="1">
        <v>10.210000000000001</v>
      </c>
      <c r="CX54" s="1">
        <v>10.29</v>
      </c>
      <c r="CY54" s="1">
        <v>10.37</v>
      </c>
      <c r="CZ54" s="1">
        <v>10.39</v>
      </c>
      <c r="DA54" s="1">
        <v>10.38</v>
      </c>
      <c r="DB54" s="1">
        <v>10.43</v>
      </c>
      <c r="DC54" s="1">
        <v>10.44</v>
      </c>
      <c r="DD54" s="1">
        <v>10.43</v>
      </c>
      <c r="DE54" s="1">
        <v>10.42</v>
      </c>
      <c r="DF54" s="1">
        <v>10.4</v>
      </c>
      <c r="DG54" s="1">
        <v>10.39</v>
      </c>
      <c r="DH54" s="1">
        <v>10.42</v>
      </c>
      <c r="DI54" s="1">
        <v>10.41</v>
      </c>
    </row>
    <row r="55" spans="1:113" x14ac:dyDescent="0.2">
      <c r="A55" s="3" t="s">
        <v>29</v>
      </c>
      <c r="B55" s="1" t="s">
        <v>625</v>
      </c>
      <c r="C55" s="1" t="s">
        <v>0</v>
      </c>
    </row>
    <row r="56" spans="1:113" x14ac:dyDescent="0.2">
      <c r="A56" s="3" t="s">
        <v>66</v>
      </c>
      <c r="B56" s="1" t="s">
        <v>625</v>
      </c>
      <c r="C56" s="1" t="s">
        <v>0</v>
      </c>
    </row>
    <row r="57" spans="1:113" x14ac:dyDescent="0.2">
      <c r="A57" s="3" t="s">
        <v>67</v>
      </c>
      <c r="B57" s="1" t="s">
        <v>625</v>
      </c>
      <c r="C57" s="1" t="s">
        <v>0</v>
      </c>
      <c r="D57" s="1" t="s">
        <v>239</v>
      </c>
      <c r="E57" s="1" t="s">
        <v>300</v>
      </c>
      <c r="F57" s="1" t="s">
        <v>314</v>
      </c>
      <c r="G57" s="1" t="s">
        <v>314</v>
      </c>
      <c r="H57" s="1" t="s">
        <v>301</v>
      </c>
      <c r="I57" s="1" t="s">
        <v>301</v>
      </c>
      <c r="J57" s="1" t="s">
        <v>301</v>
      </c>
      <c r="K57" s="1" t="s">
        <v>300</v>
      </c>
      <c r="L57" s="1" t="s">
        <v>301</v>
      </c>
      <c r="M57" s="1" t="s">
        <v>300</v>
      </c>
      <c r="N57" s="1" t="s">
        <v>315</v>
      </c>
      <c r="O57" s="1" t="s">
        <v>229</v>
      </c>
      <c r="P57" s="1" t="s">
        <v>229</v>
      </c>
      <c r="Q57" s="1" t="s">
        <v>229</v>
      </c>
      <c r="R57" s="1" t="s">
        <v>305</v>
      </c>
      <c r="S57" s="1" t="s">
        <v>305</v>
      </c>
      <c r="T57" s="1" t="s">
        <v>304</v>
      </c>
      <c r="U57" s="1" t="s">
        <v>304</v>
      </c>
      <c r="V57" s="1" t="s">
        <v>239</v>
      </c>
      <c r="W57" s="1" t="s">
        <v>239</v>
      </c>
      <c r="X57" s="1" t="s">
        <v>239</v>
      </c>
      <c r="Y57" s="1" t="s">
        <v>238</v>
      </c>
      <c r="Z57" s="1" t="s">
        <v>238</v>
      </c>
      <c r="AA57" s="1" t="s">
        <v>238</v>
      </c>
      <c r="AB57" s="1" t="s">
        <v>303</v>
      </c>
      <c r="AC57" s="1" t="s">
        <v>302</v>
      </c>
      <c r="AD57" s="1" t="s">
        <v>302</v>
      </c>
      <c r="AE57" s="1" t="s">
        <v>302</v>
      </c>
      <c r="AF57" s="1" t="s">
        <v>302</v>
      </c>
      <c r="AG57" s="1" t="s">
        <v>302</v>
      </c>
      <c r="AH57" s="1" t="s">
        <v>302</v>
      </c>
      <c r="AI57" s="1" t="s">
        <v>302</v>
      </c>
      <c r="AJ57" s="1" t="s">
        <v>302</v>
      </c>
      <c r="AK57" s="1" t="s">
        <v>303</v>
      </c>
      <c r="AL57" s="1" t="s">
        <v>302</v>
      </c>
      <c r="AM57" s="1" t="s">
        <v>302</v>
      </c>
      <c r="AN57" s="1" t="s">
        <v>302</v>
      </c>
      <c r="AO57" s="1" t="s">
        <v>240</v>
      </c>
      <c r="AP57" s="1" t="s">
        <v>240</v>
      </c>
      <c r="AQ57" s="1" t="s">
        <v>240</v>
      </c>
      <c r="AR57" s="1" t="s">
        <v>240</v>
      </c>
      <c r="AS57" s="1" t="s">
        <v>106</v>
      </c>
      <c r="AT57" s="1" t="s">
        <v>106</v>
      </c>
      <c r="AU57" s="1" t="s">
        <v>106</v>
      </c>
      <c r="AV57" s="1" t="s">
        <v>106</v>
      </c>
      <c r="AW57" s="1" t="s">
        <v>240</v>
      </c>
      <c r="AX57" s="1" t="s">
        <v>240</v>
      </c>
      <c r="AY57" s="1" t="s">
        <v>240</v>
      </c>
      <c r="AZ57" s="1" t="s">
        <v>106</v>
      </c>
      <c r="BA57" s="1" t="s">
        <v>106</v>
      </c>
      <c r="BB57" s="1" t="s">
        <v>106</v>
      </c>
      <c r="BC57" s="1" t="s">
        <v>105</v>
      </c>
      <c r="BD57" s="1" t="s">
        <v>105</v>
      </c>
      <c r="BE57" s="1" t="s">
        <v>105</v>
      </c>
      <c r="BF57" s="1" t="s">
        <v>105</v>
      </c>
      <c r="BG57" s="1" t="s">
        <v>105</v>
      </c>
      <c r="BH57" s="1" t="s">
        <v>105</v>
      </c>
      <c r="BI57" s="1" t="s">
        <v>105</v>
      </c>
      <c r="BJ57" s="1" t="s">
        <v>105</v>
      </c>
      <c r="BK57" s="1" t="s">
        <v>105</v>
      </c>
      <c r="BL57" s="1" t="s">
        <v>105</v>
      </c>
      <c r="BM57" s="1" t="s">
        <v>105</v>
      </c>
      <c r="BN57" s="1" t="s">
        <v>105</v>
      </c>
      <c r="BO57" s="1" t="s">
        <v>105</v>
      </c>
      <c r="BP57" s="1" t="s">
        <v>105</v>
      </c>
      <c r="BQ57" s="1" t="s">
        <v>105</v>
      </c>
      <c r="BR57" s="1" t="s">
        <v>105</v>
      </c>
      <c r="BS57" s="1" t="s">
        <v>105</v>
      </c>
      <c r="BT57" s="1" t="s">
        <v>105</v>
      </c>
      <c r="BU57" s="1" t="s">
        <v>105</v>
      </c>
      <c r="BV57" s="1" t="s">
        <v>105</v>
      </c>
      <c r="BW57" s="1" t="s">
        <v>105</v>
      </c>
      <c r="BX57" s="1" t="s">
        <v>105</v>
      </c>
      <c r="BY57" s="1" t="s">
        <v>105</v>
      </c>
      <c r="BZ57" s="1" t="s">
        <v>105</v>
      </c>
      <c r="CA57" s="1" t="s">
        <v>106</v>
      </c>
      <c r="CB57" s="1" t="s">
        <v>106</v>
      </c>
      <c r="CC57" s="1" t="s">
        <v>106</v>
      </c>
      <c r="CD57" s="1" t="s">
        <v>106</v>
      </c>
      <c r="CE57" s="1" t="s">
        <v>106</v>
      </c>
      <c r="CF57" s="1" t="s">
        <v>106</v>
      </c>
      <c r="CG57" s="1" t="s">
        <v>106</v>
      </c>
      <c r="CH57" s="1" t="s">
        <v>106</v>
      </c>
      <c r="CI57" s="1" t="s">
        <v>106</v>
      </c>
      <c r="CJ57" s="1" t="s">
        <v>106</v>
      </c>
      <c r="CK57" s="1" t="s">
        <v>106</v>
      </c>
      <c r="CL57" s="1" t="s">
        <v>106</v>
      </c>
      <c r="CM57" s="1" t="s">
        <v>106</v>
      </c>
      <c r="CN57" s="1" t="s">
        <v>106</v>
      </c>
      <c r="CO57" s="1" t="s">
        <v>106</v>
      </c>
      <c r="CP57" s="1" t="s">
        <v>106</v>
      </c>
      <c r="CQ57" s="1" t="s">
        <v>106</v>
      </c>
      <c r="CR57" s="1" t="s">
        <v>106</v>
      </c>
      <c r="CS57" s="1" t="s">
        <v>106</v>
      </c>
      <c r="CT57" s="1" t="s">
        <v>105</v>
      </c>
      <c r="CU57" s="1" t="s">
        <v>105</v>
      </c>
      <c r="CV57" s="1" t="s">
        <v>105</v>
      </c>
      <c r="CW57" s="1" t="s">
        <v>105</v>
      </c>
      <c r="CX57" s="1" t="s">
        <v>104</v>
      </c>
      <c r="CY57" s="1" t="s">
        <v>105</v>
      </c>
      <c r="CZ57" s="1" t="s">
        <v>104</v>
      </c>
      <c r="DA57" s="1" t="s">
        <v>104</v>
      </c>
      <c r="DB57" s="1" t="s">
        <v>104</v>
      </c>
      <c r="DC57" s="1" t="s">
        <v>104</v>
      </c>
      <c r="DD57" s="1" t="s">
        <v>104</v>
      </c>
      <c r="DE57" s="1" t="s">
        <v>104</v>
      </c>
      <c r="DF57" s="1" t="s">
        <v>104</v>
      </c>
      <c r="DG57" s="1" t="s">
        <v>104</v>
      </c>
      <c r="DH57" s="1" t="s">
        <v>104</v>
      </c>
      <c r="DI57" s="1" t="s">
        <v>104</v>
      </c>
    </row>
    <row r="59" spans="1:113" x14ac:dyDescent="0.2">
      <c r="A59"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7">
    <cfRule type="containsText" dxfId="61" priority="1" operator="containsText" text="&lt;">
      <formula>NOT(ISERROR(SEARCH("&lt;",D3)))</formula>
    </cfRule>
    <cfRule type="containsBlanks" dxfId="6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I5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785</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649</v>
      </c>
      <c r="C3" s="1" t="s">
        <v>0</v>
      </c>
    </row>
    <row r="4" spans="1:113" x14ac:dyDescent="0.2">
      <c r="A4" s="3" t="s">
        <v>1</v>
      </c>
      <c r="B4" s="1" t="s">
        <v>649</v>
      </c>
      <c r="C4" s="1" t="s">
        <v>0</v>
      </c>
    </row>
    <row r="5" spans="1:113" x14ac:dyDescent="0.2">
      <c r="A5" s="3" t="s">
        <v>2</v>
      </c>
      <c r="B5" s="1" t="s">
        <v>649</v>
      </c>
      <c r="C5" s="1" t="s">
        <v>0</v>
      </c>
    </row>
    <row r="6" spans="1:113" x14ac:dyDescent="0.2">
      <c r="A6" s="3" t="s">
        <v>3</v>
      </c>
      <c r="B6" s="1" t="s">
        <v>649</v>
      </c>
      <c r="C6" s="1" t="s">
        <v>0</v>
      </c>
    </row>
    <row r="7" spans="1:113" x14ac:dyDescent="0.2">
      <c r="A7" s="3" t="s">
        <v>42</v>
      </c>
      <c r="B7" s="1" t="s">
        <v>649</v>
      </c>
      <c r="C7" s="1" t="s">
        <v>0</v>
      </c>
    </row>
    <row r="8" spans="1:113" x14ac:dyDescent="0.2">
      <c r="A8" s="3" t="s">
        <v>43</v>
      </c>
      <c r="B8" s="1" t="s">
        <v>649</v>
      </c>
      <c r="C8" s="1" t="s">
        <v>0</v>
      </c>
    </row>
    <row r="9" spans="1:113" x14ac:dyDescent="0.2">
      <c r="A9" s="3" t="s">
        <v>4</v>
      </c>
      <c r="B9" s="1" t="s">
        <v>649</v>
      </c>
      <c r="C9" s="1" t="s">
        <v>0</v>
      </c>
    </row>
    <row r="10" spans="1:113" x14ac:dyDescent="0.2">
      <c r="A10" s="3" t="s">
        <v>5</v>
      </c>
      <c r="B10" s="1" t="s">
        <v>649</v>
      </c>
      <c r="C10" s="1" t="s">
        <v>0</v>
      </c>
    </row>
    <row r="11" spans="1:113" x14ac:dyDescent="0.2">
      <c r="A11" s="3" t="s">
        <v>6</v>
      </c>
      <c r="B11" s="1" t="s">
        <v>649</v>
      </c>
      <c r="C11" s="1" t="s">
        <v>0</v>
      </c>
    </row>
    <row r="12" spans="1:113" x14ac:dyDescent="0.2">
      <c r="A12" s="3" t="s">
        <v>7</v>
      </c>
      <c r="B12" s="1" t="s">
        <v>649</v>
      </c>
      <c r="C12" s="1" t="s">
        <v>0</v>
      </c>
    </row>
    <row r="13" spans="1:113" x14ac:dyDescent="0.2">
      <c r="A13" s="3" t="s">
        <v>8</v>
      </c>
      <c r="B13" s="1" t="s">
        <v>649</v>
      </c>
      <c r="C13" s="1" t="s">
        <v>0</v>
      </c>
      <c r="D13" s="1">
        <v>11.56</v>
      </c>
      <c r="E13" s="1">
        <v>5.51</v>
      </c>
      <c r="F13" s="1">
        <v>4.8600000000000003</v>
      </c>
      <c r="G13" s="1">
        <v>4.9400000000000004</v>
      </c>
      <c r="H13" s="1">
        <v>4.7300000000000004</v>
      </c>
      <c r="I13" s="1">
        <v>4.68</v>
      </c>
      <c r="J13" s="1">
        <v>4.83</v>
      </c>
      <c r="K13" s="1">
        <v>4.5599999999999996</v>
      </c>
      <c r="L13" s="1">
        <v>5.04</v>
      </c>
      <c r="M13" s="1">
        <v>4.93</v>
      </c>
      <c r="N13" s="1">
        <v>5.2</v>
      </c>
      <c r="O13" s="1">
        <v>5.41</v>
      </c>
      <c r="P13" s="1">
        <v>5.51</v>
      </c>
      <c r="Q13" s="1">
        <v>5.36</v>
      </c>
      <c r="R13" s="1">
        <v>5.31</v>
      </c>
      <c r="S13" s="1">
        <v>5.34</v>
      </c>
      <c r="T13" s="1">
        <v>5.39</v>
      </c>
      <c r="U13" s="1">
        <v>5.52</v>
      </c>
      <c r="V13" s="1">
        <v>5.51</v>
      </c>
      <c r="W13" s="1">
        <v>5.42</v>
      </c>
      <c r="X13" s="1">
        <v>5.35</v>
      </c>
      <c r="Y13" s="1">
        <v>5.33</v>
      </c>
      <c r="Z13" s="1">
        <v>5.29</v>
      </c>
      <c r="AA13" s="1">
        <v>5.22</v>
      </c>
      <c r="AB13" s="1">
        <v>5.16</v>
      </c>
      <c r="AC13" s="1">
        <v>5.19</v>
      </c>
      <c r="AD13" s="1">
        <v>5.18</v>
      </c>
      <c r="AE13" s="1">
        <v>5.19</v>
      </c>
      <c r="AF13" s="1">
        <v>5.19</v>
      </c>
      <c r="AG13" s="1">
        <v>5.22</v>
      </c>
      <c r="AH13" s="1">
        <v>5.22</v>
      </c>
      <c r="AI13" s="1">
        <v>5.26</v>
      </c>
      <c r="AJ13" s="1">
        <v>4.54</v>
      </c>
      <c r="AK13" s="1">
        <v>4.58</v>
      </c>
      <c r="AL13" s="1">
        <v>4.6100000000000003</v>
      </c>
      <c r="AM13" s="1">
        <v>4.6100000000000003</v>
      </c>
      <c r="AN13" s="1">
        <v>4.62</v>
      </c>
      <c r="AO13" s="1">
        <v>4.6500000000000004</v>
      </c>
      <c r="AP13" s="1">
        <v>4.67</v>
      </c>
      <c r="AQ13" s="1">
        <v>4.67</v>
      </c>
      <c r="AR13" s="1">
        <v>4.41</v>
      </c>
      <c r="AS13" s="1">
        <v>4.7</v>
      </c>
      <c r="AT13" s="1">
        <v>4.82</v>
      </c>
      <c r="AU13" s="1">
        <v>4.8499999999999996</v>
      </c>
      <c r="AV13" s="1">
        <v>4.4000000000000004</v>
      </c>
      <c r="AW13" s="1">
        <v>4.5199999999999996</v>
      </c>
      <c r="AX13" s="1">
        <v>4.54</v>
      </c>
      <c r="AY13" s="1">
        <v>4.5599999999999996</v>
      </c>
      <c r="AZ13" s="1">
        <v>4.58</v>
      </c>
      <c r="BA13" s="1">
        <v>4.5999999999999996</v>
      </c>
      <c r="BB13" s="1">
        <v>4.5999999999999996</v>
      </c>
      <c r="BC13" s="1">
        <v>4.63</v>
      </c>
      <c r="BD13" s="1">
        <v>4.12</v>
      </c>
      <c r="BE13" s="1">
        <v>4.1399999999999997</v>
      </c>
      <c r="BF13" s="1">
        <v>4.17</v>
      </c>
      <c r="BG13" s="1">
        <v>4.18</v>
      </c>
      <c r="BH13" s="1">
        <v>4.18</v>
      </c>
      <c r="BI13" s="1">
        <v>4.18</v>
      </c>
      <c r="BJ13" s="1">
        <v>4.18</v>
      </c>
      <c r="BK13" s="1">
        <v>4.2</v>
      </c>
      <c r="BL13" s="1">
        <v>4.2</v>
      </c>
      <c r="BM13" s="1">
        <v>4.2</v>
      </c>
      <c r="BN13" s="1">
        <v>3.77</v>
      </c>
      <c r="BO13" s="1">
        <v>3.44</v>
      </c>
      <c r="BP13" s="1">
        <v>3.44</v>
      </c>
      <c r="BQ13" s="1">
        <v>2.91</v>
      </c>
      <c r="BR13" s="1">
        <v>2.92</v>
      </c>
      <c r="BS13" s="1">
        <v>2.91</v>
      </c>
      <c r="BT13" s="1">
        <v>2.91</v>
      </c>
      <c r="BU13" s="1">
        <v>2.91</v>
      </c>
      <c r="BV13" s="1">
        <v>2.92</v>
      </c>
      <c r="BW13" s="1">
        <v>2.93</v>
      </c>
      <c r="BX13" s="1">
        <v>2.93</v>
      </c>
      <c r="BY13" s="1">
        <v>2.95</v>
      </c>
      <c r="BZ13" s="1">
        <v>2.94</v>
      </c>
      <c r="CA13" s="1">
        <v>2.93</v>
      </c>
      <c r="CB13" s="1">
        <v>2.93</v>
      </c>
      <c r="CC13" s="1">
        <v>2.92</v>
      </c>
      <c r="CD13" s="1">
        <v>2.93</v>
      </c>
      <c r="CE13" s="1">
        <v>2.94</v>
      </c>
      <c r="CF13" s="1">
        <v>2.93</v>
      </c>
      <c r="CG13" s="1">
        <v>2.95</v>
      </c>
      <c r="CH13" s="1">
        <v>2.95</v>
      </c>
      <c r="CI13" s="1">
        <v>2.95</v>
      </c>
      <c r="CJ13" s="1">
        <v>2.95</v>
      </c>
      <c r="CK13" s="1">
        <v>2.95</v>
      </c>
      <c r="CL13" s="1">
        <v>2.95</v>
      </c>
      <c r="CM13" s="1">
        <v>2.96</v>
      </c>
      <c r="CN13" s="1">
        <v>2.97</v>
      </c>
      <c r="CO13" s="1">
        <v>2.97</v>
      </c>
      <c r="CP13" s="1">
        <v>2.98</v>
      </c>
      <c r="CQ13" s="1">
        <v>2.76</v>
      </c>
      <c r="CR13" s="1">
        <v>2.77</v>
      </c>
      <c r="CS13" s="1">
        <v>2.78</v>
      </c>
      <c r="CT13" s="1">
        <v>2.78</v>
      </c>
      <c r="CU13" s="1">
        <v>2.8</v>
      </c>
      <c r="CV13" s="1">
        <v>2.8</v>
      </c>
      <c r="CW13" s="1">
        <v>2.8</v>
      </c>
      <c r="CX13" s="1">
        <v>2.82</v>
      </c>
      <c r="CY13" s="1">
        <v>2.84</v>
      </c>
      <c r="CZ13" s="1">
        <v>2.85</v>
      </c>
      <c r="DA13" s="1">
        <v>2.86</v>
      </c>
      <c r="DB13" s="1">
        <v>2.87</v>
      </c>
      <c r="DC13" s="1">
        <v>2.87</v>
      </c>
      <c r="DD13" s="1">
        <v>2.87</v>
      </c>
      <c r="DE13" s="1">
        <v>2.87</v>
      </c>
      <c r="DF13" s="1">
        <v>2.87</v>
      </c>
      <c r="DG13" s="1">
        <v>2.88</v>
      </c>
      <c r="DH13" s="1">
        <v>2.89</v>
      </c>
      <c r="DI13" s="1">
        <v>2.88</v>
      </c>
    </row>
    <row r="14" spans="1:113" x14ac:dyDescent="0.2">
      <c r="A14" s="3" t="s">
        <v>44</v>
      </c>
      <c r="B14" s="1" t="s">
        <v>649</v>
      </c>
      <c r="C14" s="1" t="s">
        <v>0</v>
      </c>
    </row>
    <row r="15" spans="1:113" x14ac:dyDescent="0.2">
      <c r="A15" s="3" t="s">
        <v>45</v>
      </c>
      <c r="B15" s="1" t="s">
        <v>649</v>
      </c>
      <c r="C15" s="1" t="s">
        <v>0</v>
      </c>
      <c r="F15" s="1" t="s">
        <v>228</v>
      </c>
      <c r="G15" s="1" t="s">
        <v>160</v>
      </c>
      <c r="H15" s="1" t="s">
        <v>174</v>
      </c>
      <c r="I15" s="1" t="s">
        <v>245</v>
      </c>
      <c r="J15" s="1" t="s">
        <v>110</v>
      </c>
      <c r="K15" s="1" t="s">
        <v>248</v>
      </c>
      <c r="L15" s="1" t="s">
        <v>252</v>
      </c>
      <c r="M15" s="1" t="s">
        <v>319</v>
      </c>
      <c r="N15" s="1" t="s">
        <v>139</v>
      </c>
      <c r="O15" s="1" t="s">
        <v>188</v>
      </c>
      <c r="P15" s="1" t="s">
        <v>125</v>
      </c>
      <c r="Q15" s="1" t="s">
        <v>181</v>
      </c>
      <c r="R15" s="1" t="s">
        <v>243</v>
      </c>
      <c r="S15" s="1" t="s">
        <v>235</v>
      </c>
      <c r="T15" s="1" t="s">
        <v>236</v>
      </c>
      <c r="U15" s="1" t="s">
        <v>293</v>
      </c>
      <c r="V15" s="1" t="s">
        <v>182</v>
      </c>
      <c r="W15" s="1" t="s">
        <v>85</v>
      </c>
      <c r="X15" s="1" t="s">
        <v>182</v>
      </c>
      <c r="Y15" s="1" t="s">
        <v>186</v>
      </c>
      <c r="Z15" s="1" t="s">
        <v>129</v>
      </c>
      <c r="AA15" s="1" t="s">
        <v>207</v>
      </c>
      <c r="AB15" s="1" t="s">
        <v>205</v>
      </c>
      <c r="AC15" s="1" t="s">
        <v>203</v>
      </c>
      <c r="AD15" s="1" t="s">
        <v>131</v>
      </c>
      <c r="AE15" s="1" t="s">
        <v>137</v>
      </c>
      <c r="AF15" s="1" t="s">
        <v>189</v>
      </c>
      <c r="AG15" s="1" t="s">
        <v>132</v>
      </c>
      <c r="AH15" s="1" t="s">
        <v>307</v>
      </c>
      <c r="AI15" s="1" t="s">
        <v>210</v>
      </c>
      <c r="AJ15" s="1" t="s">
        <v>222</v>
      </c>
      <c r="AK15" s="1" t="s">
        <v>140</v>
      </c>
      <c r="AL15" s="1" t="s">
        <v>134</v>
      </c>
      <c r="AM15" s="1" t="s">
        <v>198</v>
      </c>
      <c r="AN15" s="1" t="s">
        <v>197</v>
      </c>
      <c r="AO15" s="1" t="s">
        <v>252</v>
      </c>
      <c r="AP15" s="1" t="s">
        <v>142</v>
      </c>
      <c r="AQ15" s="1" t="s">
        <v>318</v>
      </c>
      <c r="AR15" s="1" t="s">
        <v>196</v>
      </c>
      <c r="AS15" s="1" t="s">
        <v>320</v>
      </c>
      <c r="AT15" s="1" t="s">
        <v>219</v>
      </c>
      <c r="AU15" s="1" t="s">
        <v>311</v>
      </c>
      <c r="AV15" s="1" t="s">
        <v>220</v>
      </c>
      <c r="AW15" s="1" t="s">
        <v>108</v>
      </c>
      <c r="AX15" s="1" t="s">
        <v>154</v>
      </c>
      <c r="AY15" s="1" t="s">
        <v>119</v>
      </c>
      <c r="AZ15" s="1" t="s">
        <v>116</v>
      </c>
      <c r="BA15" s="1" t="s">
        <v>213</v>
      </c>
      <c r="BB15" s="1" t="s">
        <v>114</v>
      </c>
      <c r="BC15" s="1" t="s">
        <v>212</v>
      </c>
      <c r="BD15" s="1" t="s">
        <v>153</v>
      </c>
      <c r="BE15" s="1" t="s">
        <v>369</v>
      </c>
      <c r="BF15" s="1" t="s">
        <v>483</v>
      </c>
      <c r="BG15" s="1" t="s">
        <v>296</v>
      </c>
      <c r="BH15" s="1" t="s">
        <v>472</v>
      </c>
      <c r="BI15" s="1" t="s">
        <v>472</v>
      </c>
      <c r="BJ15" s="1" t="s">
        <v>259</v>
      </c>
      <c r="BK15" s="1" t="s">
        <v>622</v>
      </c>
      <c r="BL15" s="1" t="s">
        <v>406</v>
      </c>
      <c r="BM15" s="1" t="s">
        <v>190</v>
      </c>
      <c r="BN15" s="1" t="s">
        <v>471</v>
      </c>
      <c r="BO15" s="1" t="s">
        <v>368</v>
      </c>
      <c r="BP15" s="1" t="s">
        <v>358</v>
      </c>
      <c r="BQ15" s="1" t="s">
        <v>258</v>
      </c>
      <c r="BR15" s="1" t="s">
        <v>440</v>
      </c>
      <c r="BS15" s="1" t="s">
        <v>498</v>
      </c>
      <c r="BT15" s="1" t="s">
        <v>439</v>
      </c>
      <c r="BU15" s="1" t="s">
        <v>666</v>
      </c>
      <c r="BV15" s="1" t="s">
        <v>367</v>
      </c>
      <c r="BW15" s="1" t="s">
        <v>257</v>
      </c>
      <c r="BX15" s="1" t="s">
        <v>266</v>
      </c>
      <c r="BY15" s="1" t="s">
        <v>357</v>
      </c>
      <c r="BZ15" s="1" t="s">
        <v>405</v>
      </c>
      <c r="CA15" s="1" t="s">
        <v>265</v>
      </c>
      <c r="CB15" s="1" t="s">
        <v>265</v>
      </c>
      <c r="CC15" s="1" t="s">
        <v>265</v>
      </c>
      <c r="CD15" s="1" t="s">
        <v>360</v>
      </c>
      <c r="CE15" s="1" t="s">
        <v>481</v>
      </c>
      <c r="CF15" s="1" t="s">
        <v>264</v>
      </c>
      <c r="CG15" s="1" t="s">
        <v>497</v>
      </c>
      <c r="CH15" s="1" t="s">
        <v>262</v>
      </c>
      <c r="CI15" s="1" t="s">
        <v>660</v>
      </c>
      <c r="CJ15" s="1" t="s">
        <v>470</v>
      </c>
      <c r="CK15" s="1" t="s">
        <v>122</v>
      </c>
      <c r="CL15" s="1" t="s">
        <v>122</v>
      </c>
      <c r="CM15" s="1" t="s">
        <v>356</v>
      </c>
      <c r="CN15" s="1" t="s">
        <v>356</v>
      </c>
      <c r="CO15" s="1" t="s">
        <v>356</v>
      </c>
      <c r="CP15" s="1" t="s">
        <v>437</v>
      </c>
      <c r="CQ15" s="1" t="s">
        <v>437</v>
      </c>
      <c r="CR15" s="1" t="s">
        <v>261</v>
      </c>
      <c r="CS15" s="1" t="s">
        <v>378</v>
      </c>
      <c r="CT15" s="1" t="s">
        <v>378</v>
      </c>
      <c r="CU15" s="1" t="s">
        <v>377</v>
      </c>
      <c r="CV15" s="1" t="s">
        <v>376</v>
      </c>
      <c r="CW15" s="1" t="s">
        <v>376</v>
      </c>
      <c r="CX15" s="1" t="s">
        <v>436</v>
      </c>
      <c r="CY15" s="1" t="s">
        <v>496</v>
      </c>
      <c r="CZ15" s="1" t="s">
        <v>374</v>
      </c>
      <c r="DA15" s="1" t="s">
        <v>626</v>
      </c>
      <c r="DB15" s="1" t="s">
        <v>550</v>
      </c>
      <c r="DC15" s="1" t="s">
        <v>409</v>
      </c>
      <c r="DD15" s="1" t="s">
        <v>409</v>
      </c>
      <c r="DE15" s="1" t="s">
        <v>409</v>
      </c>
      <c r="DF15" s="1" t="s">
        <v>409</v>
      </c>
      <c r="DG15" s="1" t="s">
        <v>399</v>
      </c>
      <c r="DH15" s="1" t="s">
        <v>480</v>
      </c>
      <c r="DI15" s="1" t="s">
        <v>637</v>
      </c>
    </row>
    <row r="16" spans="1:113" x14ac:dyDescent="0.2">
      <c r="A16" s="3" t="s">
        <v>814</v>
      </c>
      <c r="B16" s="1" t="s">
        <v>649</v>
      </c>
      <c r="C16" s="1" t="s">
        <v>0</v>
      </c>
      <c r="CK16" s="1" t="s">
        <v>402</v>
      </c>
      <c r="CL16" s="1" t="s">
        <v>486</v>
      </c>
      <c r="CM16" s="1" t="s">
        <v>486</v>
      </c>
      <c r="CN16" s="1" t="s">
        <v>486</v>
      </c>
      <c r="CO16" s="1" t="s">
        <v>486</v>
      </c>
      <c r="CP16" s="1" t="s">
        <v>589</v>
      </c>
    </row>
    <row r="17" spans="1:113" x14ac:dyDescent="0.2">
      <c r="A17" s="3" t="s">
        <v>9</v>
      </c>
      <c r="B17" s="1" t="s">
        <v>649</v>
      </c>
      <c r="C17" s="1" t="s">
        <v>0</v>
      </c>
      <c r="E17" s="1" t="s">
        <v>368</v>
      </c>
      <c r="F17" s="1" t="s">
        <v>253</v>
      </c>
      <c r="G17" s="1" t="s">
        <v>219</v>
      </c>
      <c r="H17" s="1" t="s">
        <v>145</v>
      </c>
      <c r="I17" s="1" t="s">
        <v>254</v>
      </c>
      <c r="J17" s="1" t="s">
        <v>114</v>
      </c>
      <c r="K17" s="1" t="s">
        <v>155</v>
      </c>
      <c r="L17" s="1" t="s">
        <v>472</v>
      </c>
      <c r="M17" s="1" t="s">
        <v>524</v>
      </c>
      <c r="N17" s="1" t="s">
        <v>406</v>
      </c>
      <c r="O17" s="1" t="s">
        <v>472</v>
      </c>
      <c r="P17" s="1" t="s">
        <v>153</v>
      </c>
      <c r="Q17" s="1" t="s">
        <v>359</v>
      </c>
      <c r="R17" s="1" t="s">
        <v>260</v>
      </c>
      <c r="S17" s="1" t="s">
        <v>667</v>
      </c>
      <c r="T17" s="1" t="s">
        <v>260</v>
      </c>
      <c r="U17" s="1" t="s">
        <v>263</v>
      </c>
      <c r="V17" s="1" t="s">
        <v>262</v>
      </c>
      <c r="W17" s="1" t="s">
        <v>481</v>
      </c>
      <c r="X17" s="1" t="s">
        <v>660</v>
      </c>
      <c r="Y17" s="1" t="s">
        <v>470</v>
      </c>
      <c r="Z17" s="1" t="s">
        <v>437</v>
      </c>
      <c r="AA17" s="1" t="s">
        <v>378</v>
      </c>
      <c r="AB17" s="1" t="s">
        <v>375</v>
      </c>
      <c r="AC17" s="1" t="s">
        <v>496</v>
      </c>
      <c r="AD17" s="1" t="s">
        <v>550</v>
      </c>
      <c r="AE17" s="1" t="s">
        <v>550</v>
      </c>
      <c r="AF17" s="1" t="s">
        <v>409</v>
      </c>
      <c r="AG17" s="1" t="s">
        <v>398</v>
      </c>
      <c r="AH17" s="1" t="s">
        <v>355</v>
      </c>
      <c r="AI17" s="1" t="s">
        <v>532</v>
      </c>
      <c r="AJ17" s="1" t="s">
        <v>494</v>
      </c>
      <c r="AK17" s="1" t="s">
        <v>433</v>
      </c>
      <c r="AL17" s="1" t="s">
        <v>370</v>
      </c>
      <c r="AM17" s="1" t="s">
        <v>112</v>
      </c>
      <c r="AN17" s="1" t="s">
        <v>503</v>
      </c>
      <c r="AO17" s="1" t="s">
        <v>396</v>
      </c>
      <c r="AP17" s="1" t="s">
        <v>531</v>
      </c>
      <c r="AQ17" s="1" t="s">
        <v>628</v>
      </c>
      <c r="AR17" s="1" t="s">
        <v>493</v>
      </c>
      <c r="AS17" s="1" t="s">
        <v>478</v>
      </c>
      <c r="AT17" s="1" t="s">
        <v>343</v>
      </c>
      <c r="AU17" s="1" t="s">
        <v>627</v>
      </c>
      <c r="AV17" s="1" t="s">
        <v>616</v>
      </c>
      <c r="AW17" s="1" t="s">
        <v>564</v>
      </c>
      <c r="AX17" s="1" t="s">
        <v>84</v>
      </c>
      <c r="AY17" s="1" t="s">
        <v>549</v>
      </c>
      <c r="AZ17" s="1" t="s">
        <v>528</v>
      </c>
      <c r="BA17" s="1" t="s">
        <v>570</v>
      </c>
      <c r="BB17" s="1" t="s">
        <v>278</v>
      </c>
      <c r="BC17" s="1" t="s">
        <v>619</v>
      </c>
      <c r="BD17" s="1" t="s">
        <v>527</v>
      </c>
      <c r="BE17" s="1" t="s">
        <v>276</v>
      </c>
      <c r="BF17" s="1" t="s">
        <v>427</v>
      </c>
      <c r="BG17" s="1" t="s">
        <v>362</v>
      </c>
      <c r="BH17" s="1" t="s">
        <v>408</v>
      </c>
      <c r="BI17" s="1" t="s">
        <v>276</v>
      </c>
      <c r="BJ17" s="1" t="s">
        <v>408</v>
      </c>
      <c r="BK17" s="1" t="s">
        <v>362</v>
      </c>
      <c r="BL17" s="1" t="s">
        <v>427</v>
      </c>
      <c r="BM17" s="1" t="s">
        <v>362</v>
      </c>
      <c r="BN17" s="1" t="s">
        <v>362</v>
      </c>
      <c r="BO17" s="1" t="s">
        <v>638</v>
      </c>
      <c r="BP17" s="1" t="s">
        <v>638</v>
      </c>
      <c r="BQ17" s="1" t="s">
        <v>349</v>
      </c>
      <c r="BR17" s="1" t="s">
        <v>699</v>
      </c>
      <c r="BS17" s="1" t="s">
        <v>349</v>
      </c>
      <c r="BT17" s="1" t="s">
        <v>349</v>
      </c>
      <c r="BU17" s="1" t="s">
        <v>638</v>
      </c>
      <c r="BV17" s="1" t="s">
        <v>427</v>
      </c>
      <c r="BW17" s="1" t="s">
        <v>638</v>
      </c>
      <c r="BX17" s="1" t="s">
        <v>275</v>
      </c>
      <c r="BY17" s="1" t="s">
        <v>275</v>
      </c>
      <c r="BZ17" s="1" t="s">
        <v>275</v>
      </c>
      <c r="CA17" s="1" t="s">
        <v>638</v>
      </c>
      <c r="CB17" s="1" t="s">
        <v>427</v>
      </c>
      <c r="CC17" s="1" t="s">
        <v>362</v>
      </c>
      <c r="CD17" s="1" t="s">
        <v>638</v>
      </c>
      <c r="CE17" s="1" t="s">
        <v>638</v>
      </c>
      <c r="CF17" s="1" t="s">
        <v>638</v>
      </c>
      <c r="CG17" s="1" t="s">
        <v>349</v>
      </c>
      <c r="CH17" s="1" t="s">
        <v>349</v>
      </c>
      <c r="CI17" s="1" t="s">
        <v>275</v>
      </c>
      <c r="CJ17" s="1" t="s">
        <v>275</v>
      </c>
      <c r="CK17" s="1" t="s">
        <v>349</v>
      </c>
      <c r="CL17" s="1" t="s">
        <v>349</v>
      </c>
      <c r="CM17" s="1" t="s">
        <v>275</v>
      </c>
      <c r="CN17" s="1" t="s">
        <v>349</v>
      </c>
      <c r="CO17" s="1" t="s">
        <v>275</v>
      </c>
      <c r="CP17" s="1" t="s">
        <v>349</v>
      </c>
      <c r="CQ17" s="1" t="s">
        <v>349</v>
      </c>
      <c r="CR17" s="1" t="s">
        <v>349</v>
      </c>
      <c r="CS17" s="1" t="s">
        <v>699</v>
      </c>
      <c r="CT17" s="1" t="s">
        <v>349</v>
      </c>
      <c r="CU17" s="1" t="s">
        <v>467</v>
      </c>
      <c r="CV17" s="1" t="s">
        <v>699</v>
      </c>
      <c r="CW17" s="1" t="s">
        <v>699</v>
      </c>
      <c r="CX17" s="1" t="s">
        <v>274</v>
      </c>
      <c r="CY17" s="1" t="s">
        <v>353</v>
      </c>
      <c r="CZ17" s="1">
        <v>3.71</v>
      </c>
      <c r="DA17" s="1">
        <v>3.72</v>
      </c>
      <c r="DB17" s="1">
        <v>3.71</v>
      </c>
      <c r="DC17" s="1" t="s">
        <v>353</v>
      </c>
      <c r="DD17" s="1" t="s">
        <v>353</v>
      </c>
      <c r="DE17" s="1" t="s">
        <v>353</v>
      </c>
      <c r="DF17" s="1" t="s">
        <v>353</v>
      </c>
      <c r="DG17" s="1">
        <v>3.71</v>
      </c>
      <c r="DH17" s="1">
        <v>3.73</v>
      </c>
      <c r="DI17" s="1">
        <v>3.72</v>
      </c>
    </row>
    <row r="18" spans="1:113" x14ac:dyDescent="0.2">
      <c r="A18" s="3" t="s">
        <v>46</v>
      </c>
      <c r="B18" s="1" t="s">
        <v>649</v>
      </c>
      <c r="C18" s="1" t="s">
        <v>0</v>
      </c>
      <c r="BB18" s="1" t="s">
        <v>256</v>
      </c>
      <c r="BC18" s="1" t="s">
        <v>97</v>
      </c>
      <c r="BD18" s="1" t="s">
        <v>97</v>
      </c>
      <c r="BE18" s="1" t="s">
        <v>297</v>
      </c>
      <c r="BF18" s="1" t="s">
        <v>297</v>
      </c>
      <c r="BG18" s="1" t="s">
        <v>163</v>
      </c>
      <c r="BH18" s="1" t="s">
        <v>159</v>
      </c>
      <c r="BI18" s="1" t="s">
        <v>228</v>
      </c>
      <c r="BJ18" s="1" t="s">
        <v>228</v>
      </c>
      <c r="BK18" s="1" t="s">
        <v>96</v>
      </c>
      <c r="BL18" s="1" t="s">
        <v>94</v>
      </c>
      <c r="BM18" s="1" t="s">
        <v>94</v>
      </c>
      <c r="BN18" s="1" t="s">
        <v>226</v>
      </c>
      <c r="BO18" s="1" t="s">
        <v>226</v>
      </c>
      <c r="BP18" s="1" t="s">
        <v>95</v>
      </c>
      <c r="BQ18" s="1" t="s">
        <v>91</v>
      </c>
      <c r="BR18" s="1" t="s">
        <v>91</v>
      </c>
      <c r="BS18" s="1" t="s">
        <v>160</v>
      </c>
      <c r="BT18" s="1" t="s">
        <v>89</v>
      </c>
      <c r="BU18" s="1" t="s">
        <v>89</v>
      </c>
      <c r="BV18" s="1" t="s">
        <v>231</v>
      </c>
      <c r="BW18" s="1" t="s">
        <v>93</v>
      </c>
      <c r="BX18" s="1" t="s">
        <v>157</v>
      </c>
      <c r="BY18" s="1" t="s">
        <v>157</v>
      </c>
      <c r="BZ18" s="1" t="s">
        <v>230</v>
      </c>
      <c r="CA18" s="1" t="s">
        <v>230</v>
      </c>
      <c r="CB18" s="1" t="s">
        <v>223</v>
      </c>
      <c r="CC18" s="1" t="s">
        <v>223</v>
      </c>
      <c r="CD18" s="1" t="s">
        <v>223</v>
      </c>
      <c r="CE18" s="1" t="s">
        <v>232</v>
      </c>
      <c r="CF18" s="1" t="s">
        <v>232</v>
      </c>
      <c r="CG18" s="1" t="s">
        <v>225</v>
      </c>
      <c r="CH18" s="1" t="s">
        <v>224</v>
      </c>
      <c r="CI18" s="1" t="s">
        <v>224</v>
      </c>
      <c r="CJ18" s="1" t="s">
        <v>90</v>
      </c>
      <c r="CK18" s="1" t="s">
        <v>90</v>
      </c>
      <c r="CL18" s="1" t="s">
        <v>167</v>
      </c>
      <c r="CM18" s="1" t="s">
        <v>241</v>
      </c>
      <c r="CN18" s="1" t="s">
        <v>241</v>
      </c>
      <c r="CO18" s="1" t="s">
        <v>241</v>
      </c>
      <c r="CP18" s="1" t="s">
        <v>88</v>
      </c>
      <c r="CQ18" s="1" t="s">
        <v>88</v>
      </c>
      <c r="CR18" s="1" t="s">
        <v>92</v>
      </c>
      <c r="CS18" s="1" t="s">
        <v>165</v>
      </c>
      <c r="CT18" s="1" t="s">
        <v>168</v>
      </c>
      <c r="CU18" s="1" t="s">
        <v>164</v>
      </c>
      <c r="CV18" s="1" t="s">
        <v>128</v>
      </c>
      <c r="CW18" s="1" t="s">
        <v>87</v>
      </c>
      <c r="CX18" s="1" t="s">
        <v>87</v>
      </c>
      <c r="CY18" s="1" t="s">
        <v>174</v>
      </c>
      <c r="CZ18" s="1" t="s">
        <v>174</v>
      </c>
      <c r="DA18" s="1" t="s">
        <v>169</v>
      </c>
      <c r="DB18" s="1" t="s">
        <v>169</v>
      </c>
      <c r="DC18" s="1" t="s">
        <v>233</v>
      </c>
      <c r="DD18" s="1" t="s">
        <v>234</v>
      </c>
      <c r="DE18" s="1" t="s">
        <v>170</v>
      </c>
      <c r="DF18" s="1" t="s">
        <v>234</v>
      </c>
      <c r="DG18" s="1" t="s">
        <v>234</v>
      </c>
      <c r="DH18" s="1" t="s">
        <v>172</v>
      </c>
      <c r="DI18" s="1" t="s">
        <v>130</v>
      </c>
    </row>
    <row r="19" spans="1:113" x14ac:dyDescent="0.2">
      <c r="A19" s="3" t="s">
        <v>10</v>
      </c>
      <c r="B19" s="1" t="s">
        <v>649</v>
      </c>
      <c r="C19" s="1" t="s">
        <v>0</v>
      </c>
    </row>
    <row r="20" spans="1:113" x14ac:dyDescent="0.2">
      <c r="A20" s="3" t="s">
        <v>11</v>
      </c>
      <c r="B20" s="1" t="s">
        <v>649</v>
      </c>
      <c r="C20" s="1" t="s">
        <v>0</v>
      </c>
    </row>
    <row r="21" spans="1:113" x14ac:dyDescent="0.2">
      <c r="A21" s="3" t="s">
        <v>12</v>
      </c>
      <c r="B21" s="1" t="s">
        <v>649</v>
      </c>
      <c r="C21" s="1" t="s">
        <v>0</v>
      </c>
      <c r="E21" s="1" t="s">
        <v>323</v>
      </c>
      <c r="F21" s="1" t="s">
        <v>500</v>
      </c>
      <c r="G21" s="1">
        <v>6.47</v>
      </c>
      <c r="H21" s="1">
        <v>7.05</v>
      </c>
      <c r="I21" s="1">
        <v>7.03</v>
      </c>
      <c r="J21" s="1">
        <v>7.17</v>
      </c>
      <c r="K21" s="1">
        <v>6.75</v>
      </c>
      <c r="L21" s="1">
        <v>6.85</v>
      </c>
      <c r="M21" s="1">
        <v>5.69</v>
      </c>
      <c r="N21" s="1">
        <v>5.35</v>
      </c>
      <c r="O21" s="1">
        <v>4.9000000000000004</v>
      </c>
      <c r="P21" s="1">
        <v>4.76</v>
      </c>
      <c r="Q21" s="1">
        <v>4.7699999999999996</v>
      </c>
      <c r="R21" s="1">
        <v>4.53</v>
      </c>
      <c r="S21" s="1">
        <v>4.18</v>
      </c>
      <c r="T21" s="1">
        <v>4.05</v>
      </c>
      <c r="U21" s="1">
        <v>3.91</v>
      </c>
      <c r="V21" s="1">
        <v>4.0599999999999996</v>
      </c>
      <c r="W21" s="1">
        <v>4.21</v>
      </c>
      <c r="X21" s="1">
        <v>4.16</v>
      </c>
      <c r="Y21" s="1">
        <v>4.28</v>
      </c>
      <c r="Z21" s="1">
        <v>4.3</v>
      </c>
      <c r="AA21" s="1">
        <v>4.33</v>
      </c>
      <c r="AB21" s="1">
        <v>4.43</v>
      </c>
      <c r="AC21" s="1">
        <v>3.11</v>
      </c>
      <c r="AD21" s="1">
        <v>3.13</v>
      </c>
      <c r="AE21" s="1">
        <v>3.14</v>
      </c>
      <c r="AF21" s="1">
        <v>3.15</v>
      </c>
      <c r="AG21" s="1">
        <v>3.2</v>
      </c>
      <c r="AH21" s="1">
        <v>3.3</v>
      </c>
      <c r="AI21" s="1">
        <v>3.41</v>
      </c>
      <c r="AJ21" s="1">
        <v>3.63</v>
      </c>
      <c r="AK21" s="1" t="s">
        <v>366</v>
      </c>
      <c r="AL21" s="1">
        <v>2.4300000000000002</v>
      </c>
      <c r="AM21" s="1">
        <v>2.56</v>
      </c>
      <c r="AN21" s="1">
        <v>2.57</v>
      </c>
      <c r="AO21" s="1">
        <v>2.68</v>
      </c>
      <c r="AP21" s="1">
        <v>2.75</v>
      </c>
      <c r="AQ21" s="1">
        <v>2.81</v>
      </c>
      <c r="AR21" s="1">
        <v>3.29</v>
      </c>
      <c r="AS21" s="1">
        <v>2.97</v>
      </c>
      <c r="AT21" s="1">
        <v>3.14</v>
      </c>
      <c r="AU21" s="1">
        <v>3.24</v>
      </c>
      <c r="AV21" s="1">
        <v>3.4</v>
      </c>
      <c r="AW21" s="1">
        <v>3.5</v>
      </c>
      <c r="AX21" s="1">
        <v>3.54</v>
      </c>
      <c r="AY21" s="1">
        <v>3.58</v>
      </c>
      <c r="AZ21" s="1">
        <v>3.67</v>
      </c>
      <c r="BA21" s="1">
        <v>3.72</v>
      </c>
      <c r="BB21" s="1">
        <v>3.17</v>
      </c>
      <c r="BC21" s="1">
        <v>3.22</v>
      </c>
      <c r="BD21" s="1">
        <v>3.27</v>
      </c>
      <c r="BE21" s="1">
        <v>2.21</v>
      </c>
      <c r="BF21" s="1">
        <v>2.25</v>
      </c>
      <c r="BG21" s="1">
        <v>2.3199999999999998</v>
      </c>
      <c r="BH21" s="1">
        <v>2.42</v>
      </c>
      <c r="BI21" s="1">
        <v>2.48</v>
      </c>
      <c r="BJ21" s="1">
        <v>2.54</v>
      </c>
      <c r="BK21" s="1">
        <v>2.59</v>
      </c>
      <c r="BL21" s="1">
        <v>2.63</v>
      </c>
      <c r="BM21" s="1">
        <v>2.65</v>
      </c>
      <c r="BN21" s="1">
        <v>2.67</v>
      </c>
      <c r="BO21" s="1">
        <v>2.7</v>
      </c>
      <c r="BP21" s="1">
        <v>2.72</v>
      </c>
      <c r="BQ21" s="1">
        <v>2.48</v>
      </c>
      <c r="BR21" s="1">
        <v>2.4900000000000002</v>
      </c>
      <c r="BS21" s="1">
        <v>2.5099999999999998</v>
      </c>
      <c r="BT21" s="1">
        <v>2.5299999999999998</v>
      </c>
      <c r="BU21" s="1">
        <v>2.54</v>
      </c>
      <c r="BV21" s="1">
        <v>2.57</v>
      </c>
      <c r="BW21" s="1">
        <v>2.59</v>
      </c>
      <c r="BX21" s="1">
        <v>2.63</v>
      </c>
      <c r="BY21" s="1">
        <v>2.7</v>
      </c>
      <c r="BZ21" s="1">
        <v>2.75</v>
      </c>
      <c r="CA21" s="1">
        <v>2.8</v>
      </c>
      <c r="CB21" s="1">
        <v>2.88</v>
      </c>
      <c r="CC21" s="1">
        <v>2.96</v>
      </c>
      <c r="CD21" s="1">
        <v>3.01</v>
      </c>
      <c r="CE21" s="1">
        <v>3.04</v>
      </c>
      <c r="CF21" s="1">
        <v>3.06</v>
      </c>
      <c r="CG21" s="1">
        <v>3.13</v>
      </c>
      <c r="CH21" s="1">
        <v>3.15</v>
      </c>
      <c r="CI21" s="1">
        <v>3.19</v>
      </c>
      <c r="CJ21" s="1">
        <v>3.25</v>
      </c>
      <c r="CK21" s="1">
        <v>3.3</v>
      </c>
      <c r="CL21" s="1">
        <v>3.33</v>
      </c>
      <c r="CM21" s="1">
        <v>3.36</v>
      </c>
      <c r="CN21" s="1">
        <v>3.38</v>
      </c>
      <c r="CO21" s="1">
        <v>3.41</v>
      </c>
      <c r="CP21" s="1">
        <v>3.12</v>
      </c>
      <c r="CQ21" s="1">
        <v>3.13</v>
      </c>
      <c r="CR21" s="1">
        <v>3.15</v>
      </c>
      <c r="CS21" s="1">
        <v>3.18</v>
      </c>
      <c r="CT21" s="1">
        <v>3.19</v>
      </c>
      <c r="CU21" s="1">
        <v>3.22</v>
      </c>
      <c r="CV21" s="1">
        <v>3.22</v>
      </c>
      <c r="CW21" s="1">
        <v>3.23</v>
      </c>
      <c r="CX21" s="1">
        <v>3.26</v>
      </c>
      <c r="CY21" s="1">
        <v>3.29</v>
      </c>
      <c r="CZ21" s="1">
        <v>3.31</v>
      </c>
      <c r="DA21" s="1">
        <v>3.33</v>
      </c>
      <c r="DB21" s="1">
        <v>3.34</v>
      </c>
      <c r="DC21" s="1">
        <v>3.36</v>
      </c>
      <c r="DD21" s="1">
        <v>3.37</v>
      </c>
      <c r="DE21" s="1">
        <v>3.4</v>
      </c>
      <c r="DF21" s="1">
        <v>3.41</v>
      </c>
      <c r="DG21" s="1">
        <v>3.44</v>
      </c>
      <c r="DH21" s="1">
        <v>3.45</v>
      </c>
      <c r="DI21" s="1">
        <v>3.5</v>
      </c>
    </row>
    <row r="22" spans="1:113" x14ac:dyDescent="0.2">
      <c r="A22" s="3" t="s">
        <v>13</v>
      </c>
      <c r="B22" s="1" t="s">
        <v>649</v>
      </c>
      <c r="C22" s="1" t="s">
        <v>0</v>
      </c>
      <c r="AG22" s="1" t="s">
        <v>140</v>
      </c>
      <c r="AH22" s="1" t="s">
        <v>251</v>
      </c>
      <c r="AI22" s="1" t="s">
        <v>134</v>
      </c>
      <c r="AJ22" s="1" t="s">
        <v>323</v>
      </c>
      <c r="AK22" s="1" t="s">
        <v>196</v>
      </c>
      <c r="AL22" s="1" t="s">
        <v>196</v>
      </c>
      <c r="AM22" s="1" t="s">
        <v>196</v>
      </c>
      <c r="AN22" s="1" t="s">
        <v>249</v>
      </c>
      <c r="AO22" s="1" t="s">
        <v>251</v>
      </c>
      <c r="AP22" s="1" t="s">
        <v>249</v>
      </c>
      <c r="AQ22" s="1" t="s">
        <v>250</v>
      </c>
      <c r="AS22" s="1" t="s">
        <v>196</v>
      </c>
      <c r="AT22" s="1" t="s">
        <v>324</v>
      </c>
      <c r="AU22" s="1" t="s">
        <v>141</v>
      </c>
      <c r="AV22" s="1" t="s">
        <v>146</v>
      </c>
      <c r="AW22" s="1" t="s">
        <v>218</v>
      </c>
      <c r="AX22" s="1" t="s">
        <v>219</v>
      </c>
      <c r="AY22" s="1" t="s">
        <v>311</v>
      </c>
      <c r="AZ22" s="1" t="s">
        <v>147</v>
      </c>
      <c r="BA22" s="1" t="s">
        <v>147</v>
      </c>
      <c r="BB22" s="1" t="s">
        <v>217</v>
      </c>
      <c r="BC22" s="1" t="s">
        <v>216</v>
      </c>
      <c r="BD22" s="1" t="s">
        <v>214</v>
      </c>
      <c r="BE22" s="1" t="s">
        <v>115</v>
      </c>
      <c r="BF22" s="1" t="s">
        <v>116</v>
      </c>
      <c r="BG22" s="1" t="s">
        <v>149</v>
      </c>
      <c r="BH22" s="1" t="s">
        <v>149</v>
      </c>
      <c r="BI22" s="1" t="s">
        <v>114</v>
      </c>
      <c r="BJ22" s="1" t="s">
        <v>118</v>
      </c>
      <c r="BK22" s="1" t="s">
        <v>156</v>
      </c>
      <c r="BL22" s="1" t="s">
        <v>221</v>
      </c>
      <c r="BM22" s="1" t="s">
        <v>155</v>
      </c>
      <c r="BN22" s="1" t="s">
        <v>153</v>
      </c>
      <c r="BO22" s="1" t="s">
        <v>221</v>
      </c>
      <c r="BP22" s="1" t="s">
        <v>369</v>
      </c>
      <c r="BQ22" s="1" t="s">
        <v>667</v>
      </c>
      <c r="BR22" s="1" t="s">
        <v>667</v>
      </c>
      <c r="BS22" s="1" t="s">
        <v>667</v>
      </c>
      <c r="BT22" s="1" t="s">
        <v>296</v>
      </c>
      <c r="BU22" s="1" t="s">
        <v>359</v>
      </c>
      <c r="BV22" s="1" t="s">
        <v>410</v>
      </c>
      <c r="BW22" s="1" t="s">
        <v>259</v>
      </c>
      <c r="BX22" s="1" t="s">
        <v>499</v>
      </c>
      <c r="BY22" s="1" t="s">
        <v>406</v>
      </c>
      <c r="BZ22" s="1" t="s">
        <v>190</v>
      </c>
      <c r="CA22" s="1" t="s">
        <v>471</v>
      </c>
      <c r="CB22" s="1" t="s">
        <v>445</v>
      </c>
      <c r="CC22" s="1" t="s">
        <v>445</v>
      </c>
      <c r="CD22" s="1" t="s">
        <v>322</v>
      </c>
      <c r="CE22" s="1" t="s">
        <v>358</v>
      </c>
      <c r="CF22" s="1" t="s">
        <v>358</v>
      </c>
      <c r="CG22" s="1" t="s">
        <v>258</v>
      </c>
      <c r="CH22" s="1" t="s">
        <v>565</v>
      </c>
      <c r="CI22" s="1" t="s">
        <v>565</v>
      </c>
      <c r="CJ22" s="1" t="s">
        <v>565</v>
      </c>
      <c r="CK22" s="1" t="s">
        <v>440</v>
      </c>
      <c r="CL22" s="1" t="s">
        <v>498</v>
      </c>
      <c r="CM22" s="1" t="s">
        <v>482</v>
      </c>
      <c r="CN22" s="1" t="s">
        <v>666</v>
      </c>
      <c r="CO22" s="1" t="s">
        <v>366</v>
      </c>
      <c r="CP22" s="1" t="s">
        <v>257</v>
      </c>
      <c r="CQ22" s="1" t="s">
        <v>257</v>
      </c>
      <c r="CR22" s="1" t="s">
        <v>257</v>
      </c>
      <c r="CS22" s="1" t="s">
        <v>595</v>
      </c>
      <c r="CT22" s="1" t="s">
        <v>595</v>
      </c>
      <c r="CU22" s="1" t="s">
        <v>438</v>
      </c>
      <c r="CV22" s="1" t="s">
        <v>438</v>
      </c>
      <c r="CW22" s="1" t="s">
        <v>438</v>
      </c>
      <c r="CX22" s="1" t="s">
        <v>357</v>
      </c>
      <c r="CY22" s="1" t="s">
        <v>360</v>
      </c>
      <c r="CZ22" s="1" t="s">
        <v>264</v>
      </c>
      <c r="DA22" s="1" t="s">
        <v>263</v>
      </c>
      <c r="DB22" s="1" t="s">
        <v>648</v>
      </c>
      <c r="DC22" s="1" t="s">
        <v>497</v>
      </c>
      <c r="DD22" s="1" t="s">
        <v>262</v>
      </c>
      <c r="DE22" s="1" t="s">
        <v>385</v>
      </c>
      <c r="DF22" s="1" t="s">
        <v>385</v>
      </c>
      <c r="DG22" s="1" t="s">
        <v>122</v>
      </c>
      <c r="DH22" s="1" t="s">
        <v>122</v>
      </c>
      <c r="DI22" s="1" t="s">
        <v>122</v>
      </c>
    </row>
    <row r="23" spans="1:113" x14ac:dyDescent="0.2">
      <c r="A23" s="3" t="s">
        <v>48</v>
      </c>
      <c r="B23" s="1" t="s">
        <v>649</v>
      </c>
      <c r="C23" s="1" t="s">
        <v>0</v>
      </c>
    </row>
    <row r="24" spans="1:113" x14ac:dyDescent="0.2">
      <c r="A24" s="3" t="s">
        <v>15</v>
      </c>
      <c r="B24" s="1" t="s">
        <v>649</v>
      </c>
      <c r="C24" s="1" t="s">
        <v>0</v>
      </c>
      <c r="D24" s="1">
        <v>24.77</v>
      </c>
      <c r="E24" s="1">
        <v>21.57</v>
      </c>
      <c r="F24" s="1">
        <v>29.68</v>
      </c>
      <c r="G24" s="1">
        <v>30.6</v>
      </c>
      <c r="H24" s="1">
        <v>30.54</v>
      </c>
      <c r="I24" s="1">
        <v>31.09</v>
      </c>
      <c r="J24" s="1">
        <v>31.24</v>
      </c>
      <c r="K24" s="1">
        <v>29.85</v>
      </c>
      <c r="L24" s="1">
        <v>29.3</v>
      </c>
      <c r="M24" s="1">
        <v>27.13</v>
      </c>
      <c r="N24" s="1">
        <v>26.34</v>
      </c>
      <c r="O24" s="1">
        <v>25.04</v>
      </c>
      <c r="P24" s="1">
        <v>24.13</v>
      </c>
      <c r="Q24" s="1">
        <v>24.66</v>
      </c>
      <c r="R24" s="1">
        <v>23.66</v>
      </c>
      <c r="S24" s="1">
        <v>22.96</v>
      </c>
      <c r="T24" s="1">
        <v>23.55</v>
      </c>
      <c r="U24" s="1">
        <v>25.26</v>
      </c>
      <c r="V24" s="1">
        <v>25.21</v>
      </c>
      <c r="W24" s="1">
        <v>12.58</v>
      </c>
      <c r="X24" s="1">
        <v>12.25</v>
      </c>
      <c r="Y24" s="1">
        <v>12.22</v>
      </c>
      <c r="Z24" s="1">
        <v>12.19</v>
      </c>
      <c r="AA24" s="1">
        <v>12.28</v>
      </c>
      <c r="AB24" s="1">
        <v>12.24</v>
      </c>
      <c r="AC24" s="1">
        <v>12.19</v>
      </c>
      <c r="AD24" s="1">
        <v>12.21</v>
      </c>
      <c r="AE24" s="1">
        <v>12.22</v>
      </c>
      <c r="AF24" s="1">
        <v>12.33</v>
      </c>
      <c r="AG24" s="1">
        <v>8.2899999999999991</v>
      </c>
      <c r="AH24" s="1">
        <v>8.33</v>
      </c>
      <c r="AI24" s="1">
        <v>8.4</v>
      </c>
      <c r="AJ24" s="1">
        <v>8.4499999999999993</v>
      </c>
      <c r="AK24" s="1">
        <v>8.5399999999999991</v>
      </c>
      <c r="AL24" s="1">
        <v>8.6199999999999992</v>
      </c>
      <c r="AM24" s="1">
        <v>8.64</v>
      </c>
      <c r="AN24" s="1">
        <v>8.66</v>
      </c>
      <c r="AO24" s="1">
        <v>8.73</v>
      </c>
      <c r="AP24" s="1">
        <v>8.7899999999999991</v>
      </c>
      <c r="AQ24" s="1">
        <v>8.82</v>
      </c>
      <c r="AR24" s="1">
        <v>12.62</v>
      </c>
      <c r="AS24" s="1">
        <v>8.94</v>
      </c>
      <c r="AT24" s="1">
        <v>9.19</v>
      </c>
      <c r="AU24" s="1">
        <v>9.31</v>
      </c>
      <c r="AV24" s="1">
        <v>9.68</v>
      </c>
      <c r="AW24" s="1">
        <v>9.8800000000000008</v>
      </c>
      <c r="AX24" s="1">
        <v>9.94</v>
      </c>
      <c r="AY24" s="1">
        <v>9.98</v>
      </c>
      <c r="AZ24" s="1">
        <v>10.06</v>
      </c>
      <c r="BA24" s="1">
        <v>10.1</v>
      </c>
      <c r="BB24" s="1">
        <v>10.17</v>
      </c>
      <c r="BC24" s="1">
        <v>10.24</v>
      </c>
      <c r="BD24" s="1">
        <v>10.26</v>
      </c>
      <c r="BE24" s="1">
        <v>10.37</v>
      </c>
      <c r="BF24" s="1">
        <v>10.42</v>
      </c>
      <c r="BG24" s="1">
        <v>10.48</v>
      </c>
      <c r="BH24" s="1">
        <v>10.5</v>
      </c>
      <c r="BI24" s="1">
        <v>10.53</v>
      </c>
      <c r="BJ24" s="1">
        <v>10.55</v>
      </c>
      <c r="BK24" s="1">
        <v>10.61</v>
      </c>
      <c r="BL24" s="1">
        <v>10.59</v>
      </c>
      <c r="BM24" s="1">
        <v>10.58</v>
      </c>
      <c r="BN24" s="1">
        <v>10.57</v>
      </c>
      <c r="BO24" s="1">
        <v>10.62</v>
      </c>
      <c r="BP24" s="1">
        <v>10.62</v>
      </c>
      <c r="BQ24" s="1">
        <v>10.64</v>
      </c>
      <c r="BR24" s="1">
        <v>10.66</v>
      </c>
      <c r="BS24" s="1">
        <v>10.66</v>
      </c>
      <c r="BT24" s="1">
        <v>10.69</v>
      </c>
      <c r="BU24" s="1">
        <v>10.64</v>
      </c>
      <c r="BV24" s="1">
        <v>10.69</v>
      </c>
      <c r="BW24" s="1">
        <v>10.73</v>
      </c>
      <c r="BX24" s="1">
        <v>10.71</v>
      </c>
      <c r="BY24" s="1">
        <v>10.76</v>
      </c>
      <c r="BZ24" s="1">
        <v>10.75</v>
      </c>
      <c r="CA24" s="1">
        <v>10.72</v>
      </c>
      <c r="CB24" s="1">
        <v>10.72</v>
      </c>
      <c r="CC24" s="1">
        <v>10.71</v>
      </c>
      <c r="CD24" s="1">
        <v>10.75</v>
      </c>
      <c r="CE24" s="1">
        <v>10.77</v>
      </c>
      <c r="CF24" s="1">
        <v>10.77</v>
      </c>
      <c r="CG24" s="1">
        <v>10.82</v>
      </c>
      <c r="CH24" s="1">
        <v>10.82</v>
      </c>
      <c r="CI24" s="1">
        <v>10.82</v>
      </c>
      <c r="CJ24" s="1">
        <v>10.83</v>
      </c>
      <c r="CK24" s="1">
        <v>10.85</v>
      </c>
      <c r="CL24" s="1">
        <v>10.83</v>
      </c>
      <c r="CM24" s="1">
        <v>10.83</v>
      </c>
      <c r="CN24" s="1">
        <v>10.84</v>
      </c>
      <c r="CO24" s="1">
        <v>10.83</v>
      </c>
      <c r="CP24" s="1">
        <v>10.86</v>
      </c>
      <c r="CQ24" s="1">
        <v>10.85</v>
      </c>
      <c r="CR24" s="1">
        <v>10.86</v>
      </c>
      <c r="CS24" s="1">
        <v>10.87</v>
      </c>
      <c r="CT24" s="1">
        <v>10.87</v>
      </c>
      <c r="CU24" s="1">
        <v>10.94</v>
      </c>
      <c r="CV24" s="1">
        <v>10.92</v>
      </c>
      <c r="CW24" s="1">
        <v>10.91</v>
      </c>
      <c r="CX24" s="1">
        <v>10.97</v>
      </c>
      <c r="CY24" s="1">
        <v>11.03</v>
      </c>
      <c r="CZ24" s="1">
        <v>11.06</v>
      </c>
      <c r="DA24" s="1">
        <v>11.1</v>
      </c>
      <c r="DB24" s="1">
        <v>11.1</v>
      </c>
      <c r="DC24" s="1">
        <v>11.09</v>
      </c>
      <c r="DD24" s="1">
        <v>11.08</v>
      </c>
      <c r="DE24" s="1">
        <v>11.08</v>
      </c>
      <c r="DF24" s="1">
        <v>11.07</v>
      </c>
      <c r="DG24" s="1">
        <v>11.12</v>
      </c>
      <c r="DH24" s="1">
        <v>11.15</v>
      </c>
      <c r="DI24" s="1">
        <v>11.14</v>
      </c>
    </row>
    <row r="25" spans="1:113" x14ac:dyDescent="0.2">
      <c r="A25" s="3" t="s">
        <v>16</v>
      </c>
      <c r="B25" s="1" t="s">
        <v>649</v>
      </c>
      <c r="C25" s="1" t="s">
        <v>0</v>
      </c>
      <c r="D25" s="2"/>
    </row>
    <row r="26" spans="1:113" x14ac:dyDescent="0.2">
      <c r="A26" s="3" t="s">
        <v>49</v>
      </c>
      <c r="B26" s="1" t="s">
        <v>649</v>
      </c>
      <c r="C26" s="1" t="s">
        <v>0</v>
      </c>
    </row>
    <row r="27" spans="1:113" x14ac:dyDescent="0.2">
      <c r="A27" s="3" t="s">
        <v>50</v>
      </c>
      <c r="B27" s="1" t="s">
        <v>649</v>
      </c>
      <c r="C27" s="1" t="s">
        <v>0</v>
      </c>
    </row>
    <row r="28" spans="1:113" x14ac:dyDescent="0.2">
      <c r="A28" s="3" t="s">
        <v>51</v>
      </c>
      <c r="B28" s="1" t="s">
        <v>649</v>
      </c>
      <c r="C28" s="1" t="s">
        <v>0</v>
      </c>
    </row>
    <row r="29" spans="1:113" x14ac:dyDescent="0.2">
      <c r="A29" s="3" t="s">
        <v>52</v>
      </c>
      <c r="B29" s="1" t="s">
        <v>649</v>
      </c>
      <c r="C29" s="1" t="s">
        <v>0</v>
      </c>
      <c r="H29" s="1" t="s">
        <v>103</v>
      </c>
      <c r="I29" s="1" t="s">
        <v>158</v>
      </c>
      <c r="J29" s="1" t="s">
        <v>165</v>
      </c>
      <c r="K29" s="1" t="s">
        <v>188</v>
      </c>
      <c r="L29" s="1" t="s">
        <v>129</v>
      </c>
      <c r="M29" s="1" t="s">
        <v>177</v>
      </c>
      <c r="N29" s="1" t="s">
        <v>233</v>
      </c>
      <c r="O29" s="1" t="s">
        <v>165</v>
      </c>
      <c r="P29" s="1" t="s">
        <v>225</v>
      </c>
      <c r="Q29" s="1" t="s">
        <v>231</v>
      </c>
      <c r="R29" s="1" t="s">
        <v>226</v>
      </c>
      <c r="S29" s="1" t="s">
        <v>127</v>
      </c>
      <c r="T29" s="1" t="s">
        <v>162</v>
      </c>
      <c r="U29" s="1" t="s">
        <v>161</v>
      </c>
      <c r="V29" s="1" t="s">
        <v>94</v>
      </c>
      <c r="W29" s="1" t="s">
        <v>127</v>
      </c>
      <c r="X29" s="1" t="s">
        <v>297</v>
      </c>
      <c r="Y29" s="1" t="s">
        <v>94</v>
      </c>
      <c r="Z29" s="1" t="s">
        <v>127</v>
      </c>
      <c r="AA29" s="1" t="s">
        <v>228</v>
      </c>
      <c r="AB29" s="1" t="s">
        <v>163</v>
      </c>
      <c r="AC29" s="1" t="s">
        <v>297</v>
      </c>
      <c r="AD29" s="1" t="s">
        <v>297</v>
      </c>
      <c r="AE29" s="1" t="s">
        <v>163</v>
      </c>
      <c r="AF29" s="1" t="s">
        <v>159</v>
      </c>
      <c r="AG29" s="1" t="s">
        <v>227</v>
      </c>
      <c r="AH29" s="1" t="s">
        <v>95</v>
      </c>
      <c r="AI29" s="1" t="s">
        <v>95</v>
      </c>
      <c r="AJ29" s="1" t="s">
        <v>157</v>
      </c>
      <c r="AK29" s="1" t="s">
        <v>157</v>
      </c>
      <c r="AL29" s="1" t="s">
        <v>230</v>
      </c>
      <c r="AM29" s="1" t="s">
        <v>230</v>
      </c>
      <c r="AN29" s="1" t="s">
        <v>158</v>
      </c>
      <c r="AO29" s="1" t="s">
        <v>158</v>
      </c>
      <c r="AP29" s="1" t="s">
        <v>158</v>
      </c>
      <c r="AQ29" s="1" t="s">
        <v>158</v>
      </c>
      <c r="AR29" s="1" t="s">
        <v>89</v>
      </c>
      <c r="AS29" s="1" t="s">
        <v>223</v>
      </c>
      <c r="AT29" s="1" t="s">
        <v>225</v>
      </c>
      <c r="AU29" s="1" t="s">
        <v>224</v>
      </c>
      <c r="AV29" s="1" t="s">
        <v>167</v>
      </c>
      <c r="AW29" s="1" t="s">
        <v>241</v>
      </c>
      <c r="AX29" s="1" t="s">
        <v>92</v>
      </c>
      <c r="AY29" s="1" t="s">
        <v>166</v>
      </c>
      <c r="AZ29" s="1" t="s">
        <v>92</v>
      </c>
      <c r="BA29" s="1" t="s">
        <v>92</v>
      </c>
      <c r="BB29" s="1" t="s">
        <v>92</v>
      </c>
      <c r="BC29" s="1" t="s">
        <v>92</v>
      </c>
      <c r="BD29" s="1" t="s">
        <v>92</v>
      </c>
      <c r="BE29" s="1" t="s">
        <v>92</v>
      </c>
      <c r="BF29" s="1" t="s">
        <v>166</v>
      </c>
      <c r="BG29" s="1" t="s">
        <v>166</v>
      </c>
      <c r="BH29" s="1" t="s">
        <v>165</v>
      </c>
      <c r="BI29" s="1" t="s">
        <v>166</v>
      </c>
      <c r="BJ29" s="1" t="s">
        <v>92</v>
      </c>
      <c r="BK29" s="1" t="s">
        <v>165</v>
      </c>
      <c r="BL29" s="1" t="s">
        <v>241</v>
      </c>
      <c r="BM29" s="1" t="s">
        <v>241</v>
      </c>
      <c r="BN29" s="1" t="s">
        <v>241</v>
      </c>
      <c r="BO29" s="1" t="s">
        <v>241</v>
      </c>
      <c r="BP29" s="1" t="s">
        <v>167</v>
      </c>
      <c r="BQ29" s="1" t="s">
        <v>167</v>
      </c>
      <c r="BR29" s="1" t="s">
        <v>167</v>
      </c>
      <c r="BS29" s="1" t="s">
        <v>167</v>
      </c>
      <c r="BT29" s="1" t="s">
        <v>224</v>
      </c>
      <c r="BU29" s="1" t="s">
        <v>224</v>
      </c>
      <c r="BV29" s="1" t="s">
        <v>224</v>
      </c>
      <c r="BW29" s="1" t="s">
        <v>90</v>
      </c>
      <c r="BX29" s="1" t="s">
        <v>90</v>
      </c>
      <c r="BY29" s="1" t="s">
        <v>167</v>
      </c>
      <c r="BZ29" s="1" t="s">
        <v>167</v>
      </c>
      <c r="CA29" s="1" t="s">
        <v>167</v>
      </c>
      <c r="CB29" s="1" t="s">
        <v>167</v>
      </c>
      <c r="CC29" s="1" t="s">
        <v>167</v>
      </c>
      <c r="CD29" s="1" t="s">
        <v>167</v>
      </c>
      <c r="CE29" s="1" t="s">
        <v>167</v>
      </c>
      <c r="CF29" s="1" t="s">
        <v>167</v>
      </c>
      <c r="CG29" s="1" t="s">
        <v>241</v>
      </c>
      <c r="CH29" s="1" t="s">
        <v>241</v>
      </c>
      <c r="CI29" s="1" t="s">
        <v>241</v>
      </c>
      <c r="CJ29" s="1" t="s">
        <v>88</v>
      </c>
      <c r="CK29" s="1" t="s">
        <v>88</v>
      </c>
      <c r="CL29" s="1" t="s">
        <v>241</v>
      </c>
      <c r="CM29" s="1" t="s">
        <v>241</v>
      </c>
      <c r="CN29" s="1" t="s">
        <v>88</v>
      </c>
      <c r="CO29" s="1" t="s">
        <v>241</v>
      </c>
      <c r="CP29" s="1" t="s">
        <v>88</v>
      </c>
      <c r="CQ29" s="1" t="s">
        <v>241</v>
      </c>
      <c r="CR29" s="1" t="s">
        <v>241</v>
      </c>
      <c r="CS29" s="1" t="s">
        <v>241</v>
      </c>
      <c r="CT29" s="1" t="s">
        <v>241</v>
      </c>
      <c r="CU29" s="1" t="s">
        <v>241</v>
      </c>
      <c r="CV29" s="1" t="s">
        <v>88</v>
      </c>
      <c r="CW29" s="1" t="s">
        <v>241</v>
      </c>
      <c r="CX29" s="1" t="s">
        <v>241</v>
      </c>
      <c r="CY29" s="1" t="s">
        <v>88</v>
      </c>
      <c r="CZ29" s="1" t="s">
        <v>88</v>
      </c>
      <c r="DA29" s="1" t="s">
        <v>88</v>
      </c>
      <c r="DB29" s="1" t="s">
        <v>88</v>
      </c>
      <c r="DC29" s="1" t="s">
        <v>88</v>
      </c>
      <c r="DD29" s="1" t="s">
        <v>88</v>
      </c>
      <c r="DE29" s="1" t="s">
        <v>88</v>
      </c>
      <c r="DF29" s="1" t="s">
        <v>88</v>
      </c>
      <c r="DG29" s="1" t="s">
        <v>88</v>
      </c>
      <c r="DH29" s="1" t="s">
        <v>88</v>
      </c>
      <c r="DI29" s="1" t="s">
        <v>241</v>
      </c>
    </row>
    <row r="30" spans="1:113" x14ac:dyDescent="0.2">
      <c r="A30" s="3" t="s">
        <v>17</v>
      </c>
      <c r="B30" s="1" t="s">
        <v>649</v>
      </c>
      <c r="C30" s="1" t="s">
        <v>0</v>
      </c>
      <c r="F30" s="1" t="s">
        <v>253</v>
      </c>
      <c r="G30" s="1" t="s">
        <v>406</v>
      </c>
      <c r="H30" s="1" t="s">
        <v>357</v>
      </c>
      <c r="I30" s="1" t="s">
        <v>636</v>
      </c>
      <c r="J30" s="1" t="s">
        <v>498</v>
      </c>
      <c r="K30" s="1" t="s">
        <v>266</v>
      </c>
      <c r="L30" s="1" t="s">
        <v>266</v>
      </c>
      <c r="M30" s="1" t="s">
        <v>266</v>
      </c>
      <c r="N30" s="1" t="s">
        <v>437</v>
      </c>
      <c r="O30" s="1" t="s">
        <v>438</v>
      </c>
      <c r="P30" s="1" t="s">
        <v>471</v>
      </c>
      <c r="Q30" s="1" t="s">
        <v>358</v>
      </c>
      <c r="R30" s="1" t="s">
        <v>666</v>
      </c>
      <c r="S30" s="1" t="s">
        <v>666</v>
      </c>
      <c r="T30" s="1" t="s">
        <v>322</v>
      </c>
      <c r="U30" s="1" t="s">
        <v>360</v>
      </c>
      <c r="V30" s="1" t="s">
        <v>262</v>
      </c>
      <c r="W30" s="1" t="s">
        <v>551</v>
      </c>
      <c r="X30" s="1" t="s">
        <v>382</v>
      </c>
      <c r="Y30" s="1" t="s">
        <v>436</v>
      </c>
      <c r="Z30" s="1" t="s">
        <v>494</v>
      </c>
      <c r="AA30" s="1" t="s">
        <v>492</v>
      </c>
      <c r="AB30" s="1" t="s">
        <v>531</v>
      </c>
      <c r="AC30" s="1" t="s">
        <v>641</v>
      </c>
      <c r="AD30" s="1" t="s">
        <v>491</v>
      </c>
      <c r="AE30" s="1" t="s">
        <v>529</v>
      </c>
      <c r="AF30" s="1" t="s">
        <v>501</v>
      </c>
      <c r="AG30" s="1" t="s">
        <v>268</v>
      </c>
      <c r="AH30" s="1" t="s">
        <v>564</v>
      </c>
      <c r="AI30" s="1" t="s">
        <v>84</v>
      </c>
      <c r="AJ30" s="1" t="s">
        <v>278</v>
      </c>
      <c r="AK30" s="1" t="s">
        <v>408</v>
      </c>
      <c r="AL30" s="1" t="s">
        <v>277</v>
      </c>
      <c r="AM30" s="1" t="s">
        <v>276</v>
      </c>
      <c r="AN30" s="1" t="s">
        <v>276</v>
      </c>
      <c r="AO30" s="1" t="s">
        <v>353</v>
      </c>
      <c r="AP30" s="1" t="s">
        <v>563</v>
      </c>
      <c r="AQ30" s="1" t="s">
        <v>286</v>
      </c>
      <c r="AR30" s="1" t="s">
        <v>427</v>
      </c>
      <c r="AS30" s="1" t="s">
        <v>282</v>
      </c>
      <c r="AT30" s="1" t="s">
        <v>653</v>
      </c>
      <c r="AU30" s="1" t="s">
        <v>652</v>
      </c>
      <c r="AV30" s="1" t="s">
        <v>424</v>
      </c>
      <c r="AW30" s="1" t="s">
        <v>476</v>
      </c>
      <c r="AX30" s="1" t="s">
        <v>442</v>
      </c>
      <c r="AY30" s="1" t="s">
        <v>721</v>
      </c>
      <c r="AZ30" s="1" t="s">
        <v>665</v>
      </c>
      <c r="BA30" s="1" t="s">
        <v>722</v>
      </c>
      <c r="BB30" s="1" t="s">
        <v>592</v>
      </c>
      <c r="BC30" s="1" t="s">
        <v>587</v>
      </c>
      <c r="BD30" s="1" t="s">
        <v>585</v>
      </c>
      <c r="BE30" s="1" t="s">
        <v>456</v>
      </c>
      <c r="BF30" s="1" t="s">
        <v>584</v>
      </c>
      <c r="BG30" s="1" t="s">
        <v>394</v>
      </c>
      <c r="BH30" s="1" t="s">
        <v>391</v>
      </c>
      <c r="BI30" s="1" t="s">
        <v>612</v>
      </c>
      <c r="BJ30" s="1" t="s">
        <v>389</v>
      </c>
      <c r="BK30" s="1" t="s">
        <v>387</v>
      </c>
      <c r="BL30" s="1" t="s">
        <v>387</v>
      </c>
      <c r="BM30" s="1" t="s">
        <v>386</v>
      </c>
      <c r="BN30" s="1" t="s">
        <v>583</v>
      </c>
      <c r="BO30" s="1" t="s">
        <v>346</v>
      </c>
      <c r="BP30" s="1" t="s">
        <v>346</v>
      </c>
      <c r="BQ30" s="1" t="s">
        <v>731</v>
      </c>
      <c r="BR30" s="1" t="s">
        <v>731</v>
      </c>
      <c r="BS30" s="1" t="s">
        <v>731</v>
      </c>
      <c r="BT30" s="1" t="s">
        <v>337</v>
      </c>
      <c r="BU30" s="1" t="s">
        <v>337</v>
      </c>
      <c r="BV30" s="1" t="s">
        <v>337</v>
      </c>
      <c r="BW30" s="1" t="s">
        <v>546</v>
      </c>
      <c r="BX30" s="1" t="s">
        <v>679</v>
      </c>
      <c r="BY30" s="1" t="s">
        <v>678</v>
      </c>
      <c r="BZ30" s="1" t="s">
        <v>509</v>
      </c>
      <c r="CA30" s="1" t="s">
        <v>668</v>
      </c>
      <c r="CB30" s="1" t="s">
        <v>679</v>
      </c>
      <c r="CC30" s="1" t="s">
        <v>597</v>
      </c>
      <c r="CD30" s="1" t="s">
        <v>582</v>
      </c>
      <c r="CE30" s="1" t="s">
        <v>678</v>
      </c>
      <c r="CF30" s="1" t="s">
        <v>678</v>
      </c>
      <c r="CG30" s="1" t="s">
        <v>453</v>
      </c>
      <c r="CH30" s="1" t="s">
        <v>336</v>
      </c>
      <c r="CI30" s="1" t="s">
        <v>453</v>
      </c>
      <c r="CJ30" s="1" t="s">
        <v>336</v>
      </c>
      <c r="CK30" s="1" t="s">
        <v>677</v>
      </c>
      <c r="CL30" s="1" t="s">
        <v>677</v>
      </c>
      <c r="CM30" s="1" t="s">
        <v>677</v>
      </c>
      <c r="CN30" s="1" t="s">
        <v>581</v>
      </c>
      <c r="CO30" s="1" t="s">
        <v>677</v>
      </c>
      <c r="CP30" s="1" t="s">
        <v>335</v>
      </c>
      <c r="CQ30" s="1" t="s">
        <v>581</v>
      </c>
      <c r="CR30" s="1" t="s">
        <v>335</v>
      </c>
      <c r="CS30" s="1" t="s">
        <v>334</v>
      </c>
      <c r="CT30" s="1" t="s">
        <v>335</v>
      </c>
      <c r="CU30" s="1" t="s">
        <v>676</v>
      </c>
      <c r="CV30" s="1" t="s">
        <v>508</v>
      </c>
      <c r="CW30" s="1" t="s">
        <v>508</v>
      </c>
      <c r="CX30" s="1" t="s">
        <v>610</v>
      </c>
      <c r="CY30" s="1" t="s">
        <v>452</v>
      </c>
      <c r="CZ30" s="1" t="s">
        <v>675</v>
      </c>
      <c r="DA30" s="1" t="s">
        <v>451</v>
      </c>
      <c r="DB30" s="1" t="s">
        <v>451</v>
      </c>
      <c r="DC30" s="1" t="s">
        <v>580</v>
      </c>
      <c r="DD30" s="1" t="s">
        <v>451</v>
      </c>
      <c r="DE30" s="1" t="s">
        <v>580</v>
      </c>
      <c r="DF30" s="1" t="s">
        <v>675</v>
      </c>
      <c r="DG30" s="1" t="s">
        <v>451</v>
      </c>
      <c r="DH30" s="1" t="s">
        <v>450</v>
      </c>
      <c r="DI30" s="1" t="s">
        <v>332</v>
      </c>
    </row>
    <row r="31" spans="1:113" x14ac:dyDescent="0.2">
      <c r="A31" s="3" t="s">
        <v>18</v>
      </c>
      <c r="B31" s="1" t="s">
        <v>649</v>
      </c>
      <c r="C31" s="1" t="s">
        <v>0</v>
      </c>
      <c r="F31" s="1" t="s">
        <v>86</v>
      </c>
      <c r="G31" s="1" t="s">
        <v>169</v>
      </c>
      <c r="H31" s="1" t="s">
        <v>86</v>
      </c>
      <c r="I31" s="1" t="s">
        <v>243</v>
      </c>
      <c r="J31" s="1" t="s">
        <v>111</v>
      </c>
      <c r="K31" s="1" t="s">
        <v>199</v>
      </c>
      <c r="L31" s="1" t="s">
        <v>188</v>
      </c>
      <c r="M31" s="1" t="s">
        <v>132</v>
      </c>
      <c r="N31" s="1" t="s">
        <v>139</v>
      </c>
      <c r="O31" s="1" t="s">
        <v>188</v>
      </c>
      <c r="P31" s="1" t="s">
        <v>208</v>
      </c>
      <c r="Q31" s="1" t="s">
        <v>208</v>
      </c>
      <c r="R31" s="1" t="s">
        <v>186</v>
      </c>
      <c r="S31" s="1" t="s">
        <v>295</v>
      </c>
      <c r="T31" s="1" t="s">
        <v>180</v>
      </c>
      <c r="U31" s="1" t="s">
        <v>180</v>
      </c>
      <c r="V31" s="1" t="s">
        <v>203</v>
      </c>
      <c r="W31" s="1" t="s">
        <v>203</v>
      </c>
      <c r="X31" s="1" t="s">
        <v>136</v>
      </c>
      <c r="Y31" s="1" t="s">
        <v>134</v>
      </c>
      <c r="Z31" s="1" t="s">
        <v>142</v>
      </c>
      <c r="AA31" s="1" t="s">
        <v>217</v>
      </c>
      <c r="AB31" s="1" t="s">
        <v>192</v>
      </c>
      <c r="AC31" s="1" t="s">
        <v>211</v>
      </c>
      <c r="AD31" s="1" t="s">
        <v>119</v>
      </c>
      <c r="AE31" s="1" t="s">
        <v>115</v>
      </c>
      <c r="AF31" s="1" t="s">
        <v>149</v>
      </c>
      <c r="AG31" s="1" t="s">
        <v>212</v>
      </c>
      <c r="AH31" s="1" t="s">
        <v>212</v>
      </c>
      <c r="AI31" s="1" t="s">
        <v>221</v>
      </c>
      <c r="AJ31" s="1" t="s">
        <v>153</v>
      </c>
      <c r="AK31" s="1" t="s">
        <v>113</v>
      </c>
      <c r="AL31" s="1" t="s">
        <v>221</v>
      </c>
      <c r="AM31" s="1" t="s">
        <v>212</v>
      </c>
      <c r="AN31" s="1" t="s">
        <v>118</v>
      </c>
      <c r="AO31" s="1" t="s">
        <v>118</v>
      </c>
      <c r="AP31" s="1" t="s">
        <v>213</v>
      </c>
      <c r="AQ31" s="1" t="s">
        <v>152</v>
      </c>
      <c r="AR31" s="1" t="s">
        <v>215</v>
      </c>
      <c r="AS31" s="1" t="s">
        <v>152</v>
      </c>
      <c r="AT31" s="1" t="s">
        <v>221</v>
      </c>
      <c r="AU31" s="1" t="s">
        <v>667</v>
      </c>
      <c r="AV31" s="1" t="s">
        <v>622</v>
      </c>
      <c r="AW31" s="1" t="s">
        <v>445</v>
      </c>
      <c r="AX31" s="1" t="s">
        <v>368</v>
      </c>
      <c r="AY31" s="1" t="s">
        <v>322</v>
      </c>
      <c r="AZ31" s="1" t="s">
        <v>498</v>
      </c>
      <c r="BA31" s="1" t="s">
        <v>439</v>
      </c>
      <c r="BB31" s="1" t="s">
        <v>439</v>
      </c>
      <c r="BC31" s="1" t="s">
        <v>444</v>
      </c>
      <c r="BD31" s="1" t="s">
        <v>666</v>
      </c>
      <c r="BE31" s="1" t="s">
        <v>366</v>
      </c>
      <c r="BF31" s="1" t="s">
        <v>595</v>
      </c>
      <c r="BG31" s="1" t="s">
        <v>257</v>
      </c>
      <c r="BH31" s="1" t="s">
        <v>257</v>
      </c>
      <c r="BI31" s="1" t="s">
        <v>366</v>
      </c>
      <c r="BJ31" s="1" t="s">
        <v>367</v>
      </c>
      <c r="BK31" s="1" t="s">
        <v>367</v>
      </c>
      <c r="BL31" s="1" t="s">
        <v>636</v>
      </c>
      <c r="BM31" s="1" t="s">
        <v>367</v>
      </c>
      <c r="BN31" s="1" t="s">
        <v>257</v>
      </c>
      <c r="BO31" s="1" t="s">
        <v>257</v>
      </c>
      <c r="BP31" s="1" t="s">
        <v>257</v>
      </c>
      <c r="BQ31" s="1" t="s">
        <v>438</v>
      </c>
      <c r="BR31" s="1" t="s">
        <v>357</v>
      </c>
      <c r="BS31" s="1" t="s">
        <v>360</v>
      </c>
      <c r="BT31" s="1" t="s">
        <v>263</v>
      </c>
      <c r="BU31" s="1" t="s">
        <v>263</v>
      </c>
      <c r="BV31" s="1" t="s">
        <v>497</v>
      </c>
      <c r="BW31" s="1" t="s">
        <v>660</v>
      </c>
      <c r="BX31" s="1" t="s">
        <v>385</v>
      </c>
      <c r="BY31" s="1" t="s">
        <v>384</v>
      </c>
      <c r="BZ31" s="1" t="s">
        <v>122</v>
      </c>
      <c r="CA31" s="1" t="s">
        <v>385</v>
      </c>
      <c r="CB31" s="1" t="s">
        <v>660</v>
      </c>
      <c r="CC31" s="1" t="s">
        <v>660</v>
      </c>
      <c r="CD31" s="1" t="s">
        <v>660</v>
      </c>
      <c r="CE31" s="1" t="s">
        <v>660</v>
      </c>
      <c r="CF31" s="1" t="s">
        <v>660</v>
      </c>
      <c r="CG31" s="1" t="s">
        <v>385</v>
      </c>
      <c r="CH31" s="1" t="s">
        <v>385</v>
      </c>
      <c r="CI31" s="1" t="s">
        <v>470</v>
      </c>
      <c r="CJ31" s="1" t="s">
        <v>385</v>
      </c>
      <c r="CK31" s="1" t="s">
        <v>385</v>
      </c>
      <c r="CL31" s="1" t="s">
        <v>385</v>
      </c>
      <c r="CM31" s="1" t="s">
        <v>385</v>
      </c>
      <c r="CN31" s="1" t="s">
        <v>470</v>
      </c>
      <c r="CO31" s="1" t="s">
        <v>470</v>
      </c>
      <c r="CP31" s="1" t="s">
        <v>470</v>
      </c>
      <c r="CQ31" s="1" t="s">
        <v>470</v>
      </c>
      <c r="CR31" s="1" t="s">
        <v>385</v>
      </c>
      <c r="CS31" s="1" t="s">
        <v>470</v>
      </c>
      <c r="CT31" s="1" t="s">
        <v>470</v>
      </c>
      <c r="CU31" s="1" t="s">
        <v>122</v>
      </c>
      <c r="CV31" s="1" t="s">
        <v>122</v>
      </c>
      <c r="CW31" s="1" t="s">
        <v>470</v>
      </c>
      <c r="CX31" s="1" t="s">
        <v>122</v>
      </c>
      <c r="CY31" s="1" t="s">
        <v>356</v>
      </c>
      <c r="CZ31" s="1" t="s">
        <v>437</v>
      </c>
      <c r="DA31" s="1" t="s">
        <v>437</v>
      </c>
      <c r="DB31" s="1" t="s">
        <v>437</v>
      </c>
      <c r="DC31" s="1" t="s">
        <v>356</v>
      </c>
      <c r="DD31" s="1" t="s">
        <v>356</v>
      </c>
      <c r="DE31" s="1" t="s">
        <v>356</v>
      </c>
      <c r="DF31" s="1" t="s">
        <v>384</v>
      </c>
      <c r="DG31" s="1" t="s">
        <v>356</v>
      </c>
      <c r="DH31" s="1" t="s">
        <v>437</v>
      </c>
      <c r="DI31" s="1" t="s">
        <v>437</v>
      </c>
    </row>
    <row r="32" spans="1:113" x14ac:dyDescent="0.2">
      <c r="A32" s="3" t="s">
        <v>53</v>
      </c>
      <c r="B32" s="1" t="s">
        <v>649</v>
      </c>
      <c r="C32" s="1" t="s">
        <v>0</v>
      </c>
    </row>
    <row r="33" spans="1:113" x14ac:dyDescent="0.2">
      <c r="A33" s="3" t="s">
        <v>54</v>
      </c>
      <c r="B33" s="1" t="s">
        <v>649</v>
      </c>
      <c r="C33" s="1" t="s">
        <v>0</v>
      </c>
    </row>
    <row r="34" spans="1:113" x14ac:dyDescent="0.2">
      <c r="A34" s="3" t="s">
        <v>55</v>
      </c>
      <c r="B34" s="1" t="s">
        <v>649</v>
      </c>
      <c r="C34" s="1" t="s">
        <v>0</v>
      </c>
    </row>
    <row r="35" spans="1:113" x14ac:dyDescent="0.2">
      <c r="A35" s="3" t="s">
        <v>19</v>
      </c>
      <c r="B35" s="1" t="s">
        <v>649</v>
      </c>
      <c r="C35" s="1" t="s">
        <v>0</v>
      </c>
      <c r="D35" s="1">
        <v>14.86</v>
      </c>
      <c r="E35" s="1">
        <v>7.19</v>
      </c>
      <c r="F35" s="1">
        <v>5.99</v>
      </c>
      <c r="G35" s="1">
        <v>6.36</v>
      </c>
      <c r="H35" s="1" t="s">
        <v>577</v>
      </c>
      <c r="I35" s="1">
        <v>6.32</v>
      </c>
      <c r="J35" s="1">
        <v>6.53</v>
      </c>
      <c r="K35" s="1">
        <v>6.49</v>
      </c>
      <c r="L35" s="1">
        <v>6.79</v>
      </c>
      <c r="M35" s="1">
        <v>5.86</v>
      </c>
      <c r="N35" s="1">
        <v>6.03</v>
      </c>
      <c r="O35" s="1" t="s">
        <v>345</v>
      </c>
      <c r="P35" s="1" t="s">
        <v>594</v>
      </c>
      <c r="Q35" s="1" t="s">
        <v>568</v>
      </c>
      <c r="R35" s="1" t="s">
        <v>696</v>
      </c>
      <c r="S35" s="1" t="s">
        <v>507</v>
      </c>
      <c r="T35" s="1" t="s">
        <v>675</v>
      </c>
      <c r="U35" s="1">
        <v>6.3</v>
      </c>
      <c r="V35" s="1">
        <v>6.49</v>
      </c>
      <c r="W35" s="1">
        <v>6.83</v>
      </c>
      <c r="X35" s="1">
        <v>7.2</v>
      </c>
      <c r="Y35" s="1">
        <v>7.46</v>
      </c>
      <c r="Z35" s="1">
        <v>8.19</v>
      </c>
      <c r="AA35" s="1">
        <v>9.48</v>
      </c>
      <c r="AB35" s="1">
        <v>10.55</v>
      </c>
      <c r="AC35" s="1">
        <v>11.45</v>
      </c>
      <c r="AD35" s="1">
        <v>12.34</v>
      </c>
      <c r="AE35" s="1">
        <v>12.49</v>
      </c>
      <c r="AF35" s="1">
        <v>12.56</v>
      </c>
      <c r="AG35" s="1">
        <v>12.81</v>
      </c>
      <c r="AH35" s="1">
        <v>13.07</v>
      </c>
      <c r="AI35" s="1">
        <v>13.28</v>
      </c>
      <c r="AJ35" s="1">
        <v>13.44</v>
      </c>
      <c r="AK35" s="1">
        <v>13.85</v>
      </c>
      <c r="AL35" s="1">
        <v>13.92</v>
      </c>
      <c r="AM35" s="1">
        <v>14.06</v>
      </c>
      <c r="AN35" s="1">
        <v>14.09</v>
      </c>
      <c r="AO35" s="1">
        <v>14.27</v>
      </c>
      <c r="AP35" s="1">
        <v>14.78</v>
      </c>
      <c r="AQ35" s="1">
        <v>15.09</v>
      </c>
      <c r="AR35" s="1">
        <v>14.64</v>
      </c>
      <c r="AS35" s="1">
        <v>15.75</v>
      </c>
      <c r="AT35" s="1">
        <v>16.23</v>
      </c>
      <c r="AU35" s="1">
        <v>16.440000000000001</v>
      </c>
      <c r="AV35" s="1">
        <v>17.2</v>
      </c>
      <c r="AW35" s="1">
        <v>17.850000000000001</v>
      </c>
      <c r="AX35" s="1">
        <v>18.059999999999999</v>
      </c>
      <c r="AY35" s="1">
        <v>18.239999999999998</v>
      </c>
      <c r="AZ35" s="1">
        <v>18.440000000000001</v>
      </c>
      <c r="BA35" s="1">
        <v>18.559999999999999</v>
      </c>
      <c r="BB35" s="1">
        <v>18.739999999999998</v>
      </c>
      <c r="BC35" s="1">
        <v>18.920000000000002</v>
      </c>
      <c r="BD35" s="1">
        <v>19.03</v>
      </c>
      <c r="BE35" s="1">
        <v>19.22</v>
      </c>
      <c r="BF35" s="1">
        <v>19.37</v>
      </c>
      <c r="BG35" s="1">
        <v>19.47</v>
      </c>
      <c r="BH35" s="1">
        <v>19.649999999999999</v>
      </c>
      <c r="BI35" s="1">
        <v>19.7</v>
      </c>
      <c r="BJ35" s="1">
        <v>19.78</v>
      </c>
      <c r="BK35" s="1">
        <v>19.920000000000002</v>
      </c>
      <c r="BL35" s="1">
        <v>19.96</v>
      </c>
      <c r="BM35" s="1">
        <v>20.059999999999999</v>
      </c>
      <c r="BN35" s="1">
        <v>20.13</v>
      </c>
      <c r="BO35" s="1">
        <v>20.22</v>
      </c>
      <c r="BP35" s="1">
        <v>20.239999999999998</v>
      </c>
      <c r="BQ35" s="1">
        <v>20.420000000000002</v>
      </c>
      <c r="BR35" s="1">
        <v>20.48</v>
      </c>
      <c r="BS35" s="1">
        <v>20.5</v>
      </c>
      <c r="BT35" s="1">
        <v>20.55</v>
      </c>
      <c r="BU35" s="1">
        <v>20.57</v>
      </c>
      <c r="BV35" s="1">
        <v>20.68</v>
      </c>
      <c r="BW35" s="1">
        <v>20.75</v>
      </c>
      <c r="BX35" s="1">
        <v>20.78</v>
      </c>
      <c r="BY35" s="1">
        <v>20.94</v>
      </c>
      <c r="BZ35" s="1">
        <v>20.89</v>
      </c>
      <c r="CA35" s="1">
        <v>20.83</v>
      </c>
      <c r="CB35" s="1">
        <v>20.78</v>
      </c>
      <c r="CC35" s="1">
        <v>20.72</v>
      </c>
      <c r="CD35" s="1">
        <v>20.8</v>
      </c>
      <c r="CE35" s="1">
        <v>20.84</v>
      </c>
      <c r="CF35" s="1">
        <v>20.81</v>
      </c>
      <c r="CG35" s="1">
        <v>20.89</v>
      </c>
      <c r="CH35" s="1">
        <v>20.9</v>
      </c>
      <c r="CI35" s="1">
        <v>20.89</v>
      </c>
      <c r="CJ35" s="1">
        <v>20.92</v>
      </c>
      <c r="CK35" s="1">
        <v>20.94</v>
      </c>
      <c r="CL35" s="1">
        <v>20.9</v>
      </c>
      <c r="CM35" s="1">
        <v>20.94</v>
      </c>
      <c r="CN35" s="1">
        <v>20.96</v>
      </c>
      <c r="CO35" s="1">
        <v>20.92</v>
      </c>
      <c r="CP35" s="1">
        <v>20.98</v>
      </c>
      <c r="CQ35" s="1">
        <v>20.96</v>
      </c>
      <c r="CR35" s="1">
        <v>20.97</v>
      </c>
      <c r="CS35" s="1">
        <v>21.04</v>
      </c>
      <c r="CT35" s="1">
        <v>21</v>
      </c>
      <c r="CU35" s="1">
        <v>21.12</v>
      </c>
      <c r="CV35" s="1">
        <v>21.07</v>
      </c>
      <c r="CW35" s="1">
        <v>21.04</v>
      </c>
      <c r="CX35" s="1">
        <v>21.17</v>
      </c>
      <c r="CY35" s="1">
        <v>21.24</v>
      </c>
      <c r="CZ35" s="1">
        <v>21.28</v>
      </c>
      <c r="DA35" s="1">
        <v>21.34</v>
      </c>
      <c r="DB35" s="1">
        <v>21.34</v>
      </c>
      <c r="DC35" s="1">
        <v>21.31</v>
      </c>
      <c r="DD35" s="1">
        <v>21.29</v>
      </c>
      <c r="DE35" s="1">
        <v>21.3</v>
      </c>
      <c r="DF35" s="1">
        <v>21.27</v>
      </c>
      <c r="DG35" s="1">
        <v>21.37</v>
      </c>
      <c r="DH35" s="1">
        <v>21.43</v>
      </c>
      <c r="DI35" s="1">
        <v>21.39</v>
      </c>
    </row>
    <row r="36" spans="1:113" x14ac:dyDescent="0.2">
      <c r="A36" s="3" t="s">
        <v>20</v>
      </c>
      <c r="B36" s="1" t="s">
        <v>649</v>
      </c>
      <c r="C36" s="1" t="s">
        <v>0</v>
      </c>
    </row>
    <row r="37" spans="1:113" x14ac:dyDescent="0.2">
      <c r="A37" s="3" t="s">
        <v>56</v>
      </c>
      <c r="B37" s="1" t="s">
        <v>649</v>
      </c>
      <c r="C37" s="1" t="s">
        <v>0</v>
      </c>
      <c r="K37" s="1" t="s">
        <v>300</v>
      </c>
      <c r="L37" s="1" t="s">
        <v>304</v>
      </c>
      <c r="M37" s="1" t="s">
        <v>315</v>
      </c>
      <c r="N37" s="1" t="s">
        <v>299</v>
      </c>
      <c r="O37" s="1" t="s">
        <v>300</v>
      </c>
      <c r="P37" s="1" t="s">
        <v>315</v>
      </c>
      <c r="Q37" s="1" t="s">
        <v>299</v>
      </c>
      <c r="R37" s="1" t="s">
        <v>300</v>
      </c>
      <c r="S37" s="1" t="s">
        <v>301</v>
      </c>
      <c r="T37" s="1" t="s">
        <v>301</v>
      </c>
      <c r="U37" s="1" t="s">
        <v>301</v>
      </c>
      <c r="V37" s="1" t="s">
        <v>301</v>
      </c>
      <c r="W37" s="1" t="s">
        <v>299</v>
      </c>
      <c r="X37" s="1" t="s">
        <v>300</v>
      </c>
      <c r="Y37" s="1" t="s">
        <v>300</v>
      </c>
      <c r="Z37" s="1" t="s">
        <v>229</v>
      </c>
      <c r="AA37" s="1" t="s">
        <v>305</v>
      </c>
      <c r="AB37" s="1" t="s">
        <v>305</v>
      </c>
      <c r="AC37" s="1" t="s">
        <v>305</v>
      </c>
      <c r="AD37" s="1" t="s">
        <v>305</v>
      </c>
      <c r="AE37" s="1" t="s">
        <v>229</v>
      </c>
      <c r="AF37" s="1" t="s">
        <v>229</v>
      </c>
      <c r="AG37" s="1" t="s">
        <v>305</v>
      </c>
      <c r="AH37" s="1" t="s">
        <v>304</v>
      </c>
      <c r="AI37" s="1" t="s">
        <v>304</v>
      </c>
      <c r="AJ37" s="1" t="s">
        <v>304</v>
      </c>
      <c r="AK37" s="1" t="s">
        <v>304</v>
      </c>
      <c r="AL37" s="1" t="s">
        <v>304</v>
      </c>
      <c r="AM37" s="1" t="s">
        <v>305</v>
      </c>
      <c r="AN37" s="1" t="s">
        <v>304</v>
      </c>
      <c r="AO37" s="1" t="s">
        <v>304</v>
      </c>
      <c r="AP37" s="1" t="s">
        <v>239</v>
      </c>
      <c r="AQ37" s="1" t="s">
        <v>239</v>
      </c>
      <c r="AR37" s="1" t="s">
        <v>304</v>
      </c>
      <c r="AS37" s="1" t="s">
        <v>239</v>
      </c>
      <c r="AT37" s="1" t="s">
        <v>238</v>
      </c>
      <c r="AU37" s="1" t="s">
        <v>238</v>
      </c>
      <c r="AV37" s="1" t="s">
        <v>238</v>
      </c>
      <c r="AW37" s="1" t="s">
        <v>238</v>
      </c>
      <c r="AX37" s="1" t="s">
        <v>238</v>
      </c>
      <c r="AY37" s="1" t="s">
        <v>238</v>
      </c>
      <c r="AZ37" s="1" t="s">
        <v>238</v>
      </c>
      <c r="BA37" s="1" t="s">
        <v>238</v>
      </c>
      <c r="BB37" s="1" t="s">
        <v>238</v>
      </c>
      <c r="BC37" s="1" t="s">
        <v>238</v>
      </c>
      <c r="BD37" s="1" t="s">
        <v>238</v>
      </c>
      <c r="BE37" s="1" t="s">
        <v>238</v>
      </c>
      <c r="BF37" s="1" t="s">
        <v>238</v>
      </c>
      <c r="BG37" s="1" t="s">
        <v>303</v>
      </c>
      <c r="BH37" s="1" t="s">
        <v>303</v>
      </c>
      <c r="BI37" s="1" t="s">
        <v>303</v>
      </c>
      <c r="BJ37" s="1" t="s">
        <v>302</v>
      </c>
      <c r="BK37" s="1" t="s">
        <v>302</v>
      </c>
      <c r="BL37" s="1" t="s">
        <v>240</v>
      </c>
      <c r="BM37" s="1" t="s">
        <v>240</v>
      </c>
      <c r="BN37" s="1" t="s">
        <v>240</v>
      </c>
      <c r="BO37" s="1" t="s">
        <v>240</v>
      </c>
      <c r="BP37" s="1" t="s">
        <v>240</v>
      </c>
      <c r="BQ37" s="1" t="s">
        <v>240</v>
      </c>
      <c r="BR37" s="1" t="s">
        <v>240</v>
      </c>
      <c r="BS37" s="1" t="s">
        <v>240</v>
      </c>
      <c r="BT37" s="1" t="s">
        <v>240</v>
      </c>
      <c r="BU37" s="1" t="s">
        <v>240</v>
      </c>
      <c r="BV37" s="1" t="s">
        <v>240</v>
      </c>
      <c r="BW37" s="1" t="s">
        <v>240</v>
      </c>
      <c r="BX37" s="1" t="s">
        <v>240</v>
      </c>
      <c r="BY37" s="1" t="s">
        <v>240</v>
      </c>
      <c r="BZ37" s="1" t="s">
        <v>240</v>
      </c>
      <c r="CA37" s="1" t="s">
        <v>240</v>
      </c>
      <c r="CB37" s="1" t="s">
        <v>240</v>
      </c>
      <c r="CC37" s="1" t="s">
        <v>240</v>
      </c>
      <c r="CD37" s="1" t="s">
        <v>240</v>
      </c>
      <c r="CE37" s="1" t="s">
        <v>240</v>
      </c>
      <c r="CF37" s="1" t="s">
        <v>240</v>
      </c>
      <c r="CG37" s="1" t="s">
        <v>240</v>
      </c>
      <c r="CH37" s="1" t="s">
        <v>240</v>
      </c>
      <c r="CI37" s="1" t="s">
        <v>240</v>
      </c>
      <c r="CJ37" s="1" t="s">
        <v>240</v>
      </c>
      <c r="CK37" s="1" t="s">
        <v>240</v>
      </c>
      <c r="CL37" s="1" t="s">
        <v>240</v>
      </c>
      <c r="CM37" s="1" t="s">
        <v>240</v>
      </c>
      <c r="CN37" s="1" t="s">
        <v>240</v>
      </c>
      <c r="CO37" s="1" t="s">
        <v>240</v>
      </c>
      <c r="CP37" s="1" t="s">
        <v>240</v>
      </c>
      <c r="CQ37" s="1" t="s">
        <v>240</v>
      </c>
      <c r="CR37" s="1" t="s">
        <v>106</v>
      </c>
      <c r="CS37" s="1" t="s">
        <v>106</v>
      </c>
      <c r="CT37" s="1" t="s">
        <v>240</v>
      </c>
      <c r="CU37" s="1" t="s">
        <v>240</v>
      </c>
      <c r="CV37" s="1" t="s">
        <v>240</v>
      </c>
      <c r="CW37" s="1" t="s">
        <v>106</v>
      </c>
      <c r="CX37" s="1" t="s">
        <v>106</v>
      </c>
      <c r="CY37" s="1" t="s">
        <v>106</v>
      </c>
      <c r="CZ37" s="1" t="s">
        <v>106</v>
      </c>
      <c r="DA37" s="1" t="s">
        <v>106</v>
      </c>
      <c r="DB37" s="1" t="s">
        <v>106</v>
      </c>
      <c r="DC37" s="1" t="s">
        <v>106</v>
      </c>
      <c r="DD37" s="1" t="s">
        <v>106</v>
      </c>
      <c r="DE37" s="1" t="s">
        <v>106</v>
      </c>
      <c r="DF37" s="1" t="s">
        <v>106</v>
      </c>
      <c r="DG37" s="1" t="s">
        <v>106</v>
      </c>
      <c r="DH37" s="1" t="s">
        <v>105</v>
      </c>
      <c r="DI37" s="1" t="s">
        <v>105</v>
      </c>
    </row>
    <row r="38" spans="1:113" x14ac:dyDescent="0.2">
      <c r="A38" s="3" t="s">
        <v>21</v>
      </c>
      <c r="B38" s="1" t="s">
        <v>649</v>
      </c>
      <c r="C38" s="1" t="s">
        <v>0</v>
      </c>
    </row>
    <row r="39" spans="1:113" x14ac:dyDescent="0.2">
      <c r="A39" s="3" t="s">
        <v>22</v>
      </c>
      <c r="B39" s="1" t="s">
        <v>649</v>
      </c>
      <c r="C39" s="1" t="s">
        <v>0</v>
      </c>
      <c r="D39" s="1">
        <v>2.61</v>
      </c>
      <c r="E39" s="1" t="s">
        <v>135</v>
      </c>
      <c r="F39" s="1" t="s">
        <v>218</v>
      </c>
      <c r="G39" s="1" t="s">
        <v>146</v>
      </c>
      <c r="H39" s="1" t="s">
        <v>143</v>
      </c>
      <c r="I39" s="1" t="s">
        <v>143</v>
      </c>
      <c r="J39" s="1" t="s">
        <v>289</v>
      </c>
      <c r="K39" s="1" t="s">
        <v>253</v>
      </c>
      <c r="L39" s="1" t="s">
        <v>143</v>
      </c>
      <c r="M39" s="1" t="s">
        <v>219</v>
      </c>
      <c r="N39" s="1" t="s">
        <v>155</v>
      </c>
      <c r="O39" s="1">
        <v>2.1</v>
      </c>
      <c r="P39" s="1">
        <v>2.08</v>
      </c>
      <c r="Q39" s="1">
        <v>2.11</v>
      </c>
      <c r="R39" s="1">
        <v>2.14</v>
      </c>
      <c r="S39" s="1">
        <v>2.11</v>
      </c>
      <c r="T39" s="1">
        <v>2.1</v>
      </c>
      <c r="U39" s="1">
        <v>2.06</v>
      </c>
      <c r="V39" s="1" t="s">
        <v>155</v>
      </c>
      <c r="W39" s="1" t="s">
        <v>216</v>
      </c>
      <c r="X39" s="1" t="s">
        <v>255</v>
      </c>
      <c r="Y39" s="1" t="s">
        <v>193</v>
      </c>
      <c r="Z39" s="1" t="s">
        <v>289</v>
      </c>
      <c r="AA39" s="1" t="s">
        <v>320</v>
      </c>
      <c r="AB39" s="1" t="s">
        <v>318</v>
      </c>
      <c r="AC39" s="1" t="s">
        <v>318</v>
      </c>
      <c r="AD39" s="1" t="s">
        <v>318</v>
      </c>
      <c r="AE39" s="1" t="s">
        <v>141</v>
      </c>
      <c r="AF39" s="1" t="s">
        <v>194</v>
      </c>
      <c r="AG39" s="1" t="s">
        <v>324</v>
      </c>
      <c r="AH39" s="1" t="s">
        <v>324</v>
      </c>
      <c r="AI39" s="1" t="s">
        <v>194</v>
      </c>
      <c r="AJ39" s="1" t="s">
        <v>194</v>
      </c>
      <c r="AK39" s="1" t="s">
        <v>141</v>
      </c>
      <c r="AL39" s="1" t="s">
        <v>321</v>
      </c>
      <c r="AM39" s="1" t="s">
        <v>142</v>
      </c>
      <c r="AN39" s="1" t="s">
        <v>324</v>
      </c>
      <c r="AO39" s="1" t="s">
        <v>195</v>
      </c>
      <c r="AP39" s="1" t="s">
        <v>195</v>
      </c>
      <c r="AQ39" s="1" t="s">
        <v>196</v>
      </c>
      <c r="AR39" s="1" t="s">
        <v>194</v>
      </c>
      <c r="AS39" s="1" t="s">
        <v>196</v>
      </c>
      <c r="AT39" s="1" t="s">
        <v>321</v>
      </c>
      <c r="AU39" s="1" t="s">
        <v>321</v>
      </c>
      <c r="AV39" s="1" t="s">
        <v>252</v>
      </c>
      <c r="AW39" s="1" t="s">
        <v>324</v>
      </c>
      <c r="AX39" s="1" t="s">
        <v>324</v>
      </c>
      <c r="AY39" s="1" t="s">
        <v>324</v>
      </c>
      <c r="AZ39" s="1" t="s">
        <v>324</v>
      </c>
      <c r="BA39" s="1" t="s">
        <v>194</v>
      </c>
      <c r="BB39" s="1" t="s">
        <v>194</v>
      </c>
      <c r="BC39" s="1" t="s">
        <v>141</v>
      </c>
      <c r="BD39" s="1" t="s">
        <v>141</v>
      </c>
      <c r="BE39" s="1" t="s">
        <v>318</v>
      </c>
      <c r="BF39" s="1" t="s">
        <v>318</v>
      </c>
      <c r="BG39" s="1" t="s">
        <v>318</v>
      </c>
      <c r="BH39" s="1" t="s">
        <v>318</v>
      </c>
      <c r="BI39" s="1" t="s">
        <v>318</v>
      </c>
      <c r="BJ39" s="1" t="s">
        <v>141</v>
      </c>
      <c r="BK39" s="1" t="s">
        <v>141</v>
      </c>
      <c r="BL39" s="1" t="s">
        <v>141</v>
      </c>
      <c r="BM39" s="1" t="s">
        <v>141</v>
      </c>
      <c r="BN39" s="1" t="s">
        <v>196</v>
      </c>
      <c r="BO39" s="1" t="s">
        <v>195</v>
      </c>
      <c r="BP39" s="1" t="s">
        <v>196</v>
      </c>
      <c r="BQ39" s="1" t="s">
        <v>251</v>
      </c>
      <c r="BR39" s="1" t="s">
        <v>251</v>
      </c>
      <c r="BS39" s="1" t="s">
        <v>140</v>
      </c>
      <c r="BT39" s="1" t="s">
        <v>251</v>
      </c>
      <c r="BU39" s="1" t="s">
        <v>251</v>
      </c>
      <c r="BV39" s="1" t="s">
        <v>251</v>
      </c>
      <c r="BW39" s="1" t="s">
        <v>222</v>
      </c>
      <c r="BX39" s="1" t="s">
        <v>222</v>
      </c>
      <c r="BY39" s="1" t="s">
        <v>319</v>
      </c>
      <c r="BZ39" s="1" t="s">
        <v>222</v>
      </c>
      <c r="CA39" s="1" t="s">
        <v>222</v>
      </c>
      <c r="CB39" s="1" t="s">
        <v>248</v>
      </c>
      <c r="CC39" s="1" t="s">
        <v>248</v>
      </c>
      <c r="CD39" s="1" t="s">
        <v>210</v>
      </c>
      <c r="CE39" s="1" t="s">
        <v>246</v>
      </c>
      <c r="CF39" s="1" t="s">
        <v>246</v>
      </c>
      <c r="CG39" s="1" t="s">
        <v>110</v>
      </c>
      <c r="CH39" s="1" t="s">
        <v>110</v>
      </c>
      <c r="CI39" s="1" t="s">
        <v>110</v>
      </c>
      <c r="CJ39" s="1" t="s">
        <v>110</v>
      </c>
      <c r="CK39" s="1" t="s">
        <v>110</v>
      </c>
      <c r="CL39" s="1" t="s">
        <v>110</v>
      </c>
      <c r="CM39" s="1" t="s">
        <v>135</v>
      </c>
      <c r="CN39" s="1" t="s">
        <v>199</v>
      </c>
      <c r="CO39" s="1" t="s">
        <v>199</v>
      </c>
      <c r="CP39" s="1" t="s">
        <v>199</v>
      </c>
      <c r="CQ39" s="1" t="s">
        <v>133</v>
      </c>
      <c r="CR39" s="1" t="s">
        <v>248</v>
      </c>
      <c r="CS39" s="1" t="s">
        <v>248</v>
      </c>
      <c r="CT39" s="1" t="s">
        <v>222</v>
      </c>
      <c r="CU39" s="1" t="s">
        <v>319</v>
      </c>
      <c r="CV39" s="1" t="s">
        <v>319</v>
      </c>
      <c r="CW39" s="1" t="s">
        <v>319</v>
      </c>
      <c r="CX39" s="1" t="s">
        <v>250</v>
      </c>
      <c r="CY39" s="1" t="s">
        <v>140</v>
      </c>
      <c r="CZ39" s="1" t="s">
        <v>251</v>
      </c>
      <c r="DA39" s="1" t="s">
        <v>134</v>
      </c>
      <c r="DB39" s="1" t="s">
        <v>323</v>
      </c>
      <c r="DC39" s="1" t="s">
        <v>198</v>
      </c>
      <c r="DD39" s="1" t="s">
        <v>198</v>
      </c>
      <c r="DE39" s="1" t="s">
        <v>198</v>
      </c>
      <c r="DF39" s="1" t="s">
        <v>198</v>
      </c>
      <c r="DG39" s="1" t="s">
        <v>197</v>
      </c>
      <c r="DH39" s="1" t="s">
        <v>197</v>
      </c>
      <c r="DI39" s="1" t="s">
        <v>197</v>
      </c>
    </row>
    <row r="40" spans="1:113" x14ac:dyDescent="0.2">
      <c r="A40" s="3" t="s">
        <v>57</v>
      </c>
      <c r="B40" s="1" t="s">
        <v>649</v>
      </c>
      <c r="C40" s="1" t="s">
        <v>0</v>
      </c>
    </row>
    <row r="41" spans="1:113" x14ac:dyDescent="0.2">
      <c r="A41" s="3" t="s">
        <v>23</v>
      </c>
      <c r="B41" s="1" t="s">
        <v>649</v>
      </c>
      <c r="C41" s="1" t="s">
        <v>0</v>
      </c>
      <c r="AK41" s="1" t="s">
        <v>136</v>
      </c>
      <c r="AL41" s="1" t="s">
        <v>136</v>
      </c>
      <c r="AM41" s="1" t="s">
        <v>136</v>
      </c>
      <c r="AN41" s="1" t="s">
        <v>132</v>
      </c>
      <c r="AO41" s="1" t="s">
        <v>110</v>
      </c>
      <c r="AP41" s="1" t="s">
        <v>135</v>
      </c>
      <c r="AQ41" s="1" t="s">
        <v>307</v>
      </c>
      <c r="AR41" s="1" t="s">
        <v>136</v>
      </c>
      <c r="AS41" s="1" t="s">
        <v>319</v>
      </c>
      <c r="AT41" s="1" t="s">
        <v>323</v>
      </c>
      <c r="AU41" s="1" t="s">
        <v>195</v>
      </c>
      <c r="AV41" s="1" t="s">
        <v>141</v>
      </c>
      <c r="AW41" s="1" t="s">
        <v>120</v>
      </c>
      <c r="AX41" s="1" t="s">
        <v>144</v>
      </c>
      <c r="AY41" s="1" t="s">
        <v>143</v>
      </c>
      <c r="AZ41" s="1" t="s">
        <v>289</v>
      </c>
      <c r="BA41" s="1" t="s">
        <v>147</v>
      </c>
      <c r="BB41" s="1" t="s">
        <v>255</v>
      </c>
      <c r="BC41" s="1" t="s">
        <v>211</v>
      </c>
      <c r="BD41" s="1" t="s">
        <v>216</v>
      </c>
      <c r="BE41" s="1" t="s">
        <v>119</v>
      </c>
      <c r="BF41" s="1" t="s">
        <v>117</v>
      </c>
      <c r="BG41" s="1" t="s">
        <v>213</v>
      </c>
      <c r="BH41" s="1" t="s">
        <v>212</v>
      </c>
      <c r="BI41" s="1" t="s">
        <v>155</v>
      </c>
      <c r="BJ41" s="1" t="s">
        <v>155</v>
      </c>
      <c r="BK41" s="1" t="s">
        <v>156</v>
      </c>
      <c r="BL41" s="1" t="s">
        <v>156</v>
      </c>
      <c r="BM41" s="1" t="s">
        <v>113</v>
      </c>
      <c r="BN41" s="1" t="s">
        <v>667</v>
      </c>
      <c r="BO41" s="1" t="s">
        <v>369</v>
      </c>
      <c r="BP41" s="1" t="s">
        <v>260</v>
      </c>
      <c r="BQ41" s="1" t="s">
        <v>113</v>
      </c>
      <c r="BR41" s="1" t="s">
        <v>113</v>
      </c>
      <c r="BS41" s="1" t="s">
        <v>113</v>
      </c>
      <c r="BT41" s="1" t="s">
        <v>369</v>
      </c>
      <c r="BU41" s="1" t="s">
        <v>667</v>
      </c>
      <c r="BV41" s="1" t="s">
        <v>483</v>
      </c>
      <c r="BW41" s="1" t="s">
        <v>296</v>
      </c>
      <c r="BX41" s="1" t="s">
        <v>472</v>
      </c>
      <c r="BY41" s="1" t="s">
        <v>410</v>
      </c>
      <c r="BZ41" s="1" t="s">
        <v>259</v>
      </c>
      <c r="CA41" s="1" t="s">
        <v>410</v>
      </c>
      <c r="CB41" s="1" t="s">
        <v>472</v>
      </c>
      <c r="CC41" s="1" t="s">
        <v>472</v>
      </c>
      <c r="CD41" s="1" t="s">
        <v>410</v>
      </c>
      <c r="CE41" s="1" t="s">
        <v>259</v>
      </c>
      <c r="CF41" s="1" t="s">
        <v>410</v>
      </c>
      <c r="CG41" s="1" t="s">
        <v>499</v>
      </c>
      <c r="CH41" s="1" t="s">
        <v>499</v>
      </c>
      <c r="CI41" s="1" t="s">
        <v>622</v>
      </c>
      <c r="CJ41" s="1" t="s">
        <v>406</v>
      </c>
      <c r="CK41" s="1" t="s">
        <v>190</v>
      </c>
      <c r="CL41" s="1" t="s">
        <v>190</v>
      </c>
      <c r="CM41" s="1" t="s">
        <v>471</v>
      </c>
      <c r="CN41" s="1" t="s">
        <v>471</v>
      </c>
      <c r="CO41" s="1" t="s">
        <v>445</v>
      </c>
      <c r="CP41" s="1" t="s">
        <v>368</v>
      </c>
      <c r="CQ41" s="1" t="s">
        <v>368</v>
      </c>
      <c r="CR41" s="1" t="s">
        <v>322</v>
      </c>
      <c r="CS41" s="1" t="s">
        <v>322</v>
      </c>
      <c r="CT41" s="1" t="s">
        <v>322</v>
      </c>
      <c r="CU41" s="1" t="s">
        <v>524</v>
      </c>
      <c r="CV41" s="1" t="s">
        <v>524</v>
      </c>
      <c r="CW41" s="1" t="s">
        <v>524</v>
      </c>
      <c r="CX41" s="1" t="s">
        <v>258</v>
      </c>
      <c r="CY41" s="1" t="s">
        <v>440</v>
      </c>
      <c r="CZ41" s="1" t="s">
        <v>498</v>
      </c>
      <c r="DA41" s="1" t="s">
        <v>482</v>
      </c>
      <c r="DB41" s="1" t="s">
        <v>439</v>
      </c>
      <c r="DC41" s="1" t="s">
        <v>482</v>
      </c>
      <c r="DD41" s="1" t="s">
        <v>482</v>
      </c>
      <c r="DE41" s="1" t="s">
        <v>482</v>
      </c>
      <c r="DF41" s="1" t="s">
        <v>482</v>
      </c>
      <c r="DG41" s="1" t="s">
        <v>439</v>
      </c>
      <c r="DH41" s="1" t="s">
        <v>444</v>
      </c>
      <c r="DI41" s="1" t="s">
        <v>444</v>
      </c>
    </row>
    <row r="42" spans="1:113" x14ac:dyDescent="0.2">
      <c r="A42" s="3" t="s">
        <v>58</v>
      </c>
      <c r="B42" s="1" t="s">
        <v>649</v>
      </c>
      <c r="C42" s="1" t="s">
        <v>0</v>
      </c>
    </row>
    <row r="43" spans="1:113" x14ac:dyDescent="0.2">
      <c r="A43" s="3" t="s">
        <v>59</v>
      </c>
      <c r="B43" s="1" t="s">
        <v>649</v>
      </c>
      <c r="C43" s="1" t="s">
        <v>0</v>
      </c>
    </row>
    <row r="44" spans="1:113" x14ac:dyDescent="0.2">
      <c r="A44" s="3" t="s">
        <v>60</v>
      </c>
      <c r="B44" s="1" t="s">
        <v>649</v>
      </c>
      <c r="C44" s="1" t="s">
        <v>0</v>
      </c>
    </row>
    <row r="45" spans="1:113" x14ac:dyDescent="0.2">
      <c r="A45" s="3" t="s">
        <v>24</v>
      </c>
      <c r="B45" s="1" t="s">
        <v>649</v>
      </c>
      <c r="C45" s="1" t="s">
        <v>0</v>
      </c>
      <c r="D45" s="1">
        <v>11.15</v>
      </c>
      <c r="E45" s="1">
        <v>11.86</v>
      </c>
      <c r="F45" s="1">
        <v>8.7899999999999991</v>
      </c>
      <c r="G45" s="1">
        <v>8.65</v>
      </c>
      <c r="H45" s="1">
        <v>8.4700000000000006</v>
      </c>
      <c r="I45" s="1">
        <v>8.43</v>
      </c>
      <c r="J45" s="1">
        <v>8.17</v>
      </c>
      <c r="K45" s="1">
        <v>7.82</v>
      </c>
      <c r="L45" s="1">
        <v>7.56</v>
      </c>
      <c r="M45" s="1">
        <v>7.22</v>
      </c>
      <c r="N45" s="1">
        <v>6.8</v>
      </c>
      <c r="O45" s="1">
        <v>6.71</v>
      </c>
      <c r="P45" s="1">
        <v>6.47</v>
      </c>
      <c r="Q45" s="1">
        <v>6.42</v>
      </c>
      <c r="R45" s="1">
        <v>6.18</v>
      </c>
      <c r="S45" s="1">
        <v>6.03</v>
      </c>
      <c r="T45" s="1">
        <v>5.87</v>
      </c>
      <c r="U45" s="1">
        <v>5.82</v>
      </c>
      <c r="V45" s="1">
        <v>5.57</v>
      </c>
      <c r="W45" s="1">
        <v>5.53</v>
      </c>
      <c r="X45" s="1">
        <v>5.41</v>
      </c>
      <c r="Y45" s="1">
        <v>5.36</v>
      </c>
      <c r="Z45" s="1">
        <v>5.33</v>
      </c>
      <c r="AA45" s="1">
        <v>5.29</v>
      </c>
      <c r="AB45" s="1">
        <v>5.26</v>
      </c>
      <c r="AC45" s="1">
        <v>5.27</v>
      </c>
      <c r="AD45" s="1">
        <v>5.24</v>
      </c>
      <c r="AE45" s="1">
        <v>5.22</v>
      </c>
      <c r="AF45" s="1">
        <v>5.22</v>
      </c>
      <c r="AG45" s="1">
        <v>5.29</v>
      </c>
      <c r="AH45" s="1">
        <v>5.31</v>
      </c>
      <c r="AI45" s="1">
        <v>5.35</v>
      </c>
      <c r="AJ45" s="1">
        <v>5.39</v>
      </c>
      <c r="AK45" s="1">
        <v>5.44</v>
      </c>
      <c r="AL45" s="1">
        <v>5.49</v>
      </c>
      <c r="AM45" s="1">
        <v>5.47</v>
      </c>
      <c r="AN45" s="1">
        <v>5.49</v>
      </c>
      <c r="AO45" s="1">
        <v>5.52</v>
      </c>
      <c r="AP45" s="1">
        <v>5.58</v>
      </c>
      <c r="AQ45" s="1">
        <v>5.59</v>
      </c>
      <c r="AR45" s="1">
        <v>5.28</v>
      </c>
      <c r="AS45" s="1">
        <v>5.61</v>
      </c>
      <c r="AT45" s="1">
        <v>5.76</v>
      </c>
      <c r="AU45" s="1">
        <v>5.8</v>
      </c>
      <c r="AV45" s="1">
        <v>6.01</v>
      </c>
      <c r="AW45" s="1">
        <v>6.12</v>
      </c>
      <c r="AX45" s="1">
        <v>6.15</v>
      </c>
      <c r="AY45" s="1">
        <v>6.15</v>
      </c>
      <c r="AZ45" s="1">
        <v>6.16</v>
      </c>
      <c r="BA45" s="1">
        <v>6.18</v>
      </c>
      <c r="BB45" s="1">
        <v>6.18</v>
      </c>
      <c r="BC45" s="1">
        <v>6.2</v>
      </c>
      <c r="BD45" s="1">
        <v>6.21</v>
      </c>
      <c r="BE45" s="1">
        <v>6.25</v>
      </c>
      <c r="BF45" s="1">
        <v>6.28</v>
      </c>
      <c r="BG45" s="1">
        <v>6.29</v>
      </c>
      <c r="BH45" s="1">
        <v>6.28</v>
      </c>
      <c r="BI45" s="1">
        <v>6.27</v>
      </c>
      <c r="BJ45" s="1">
        <v>6.25</v>
      </c>
      <c r="BK45" s="1">
        <v>6.26</v>
      </c>
      <c r="BL45" s="1">
        <v>6.25</v>
      </c>
      <c r="BM45" s="1">
        <v>6.23</v>
      </c>
      <c r="BN45" s="1">
        <v>6.24</v>
      </c>
      <c r="BO45" s="1">
        <v>6.26</v>
      </c>
      <c r="BP45" s="1">
        <v>6.26</v>
      </c>
      <c r="BQ45" s="1">
        <v>6.28</v>
      </c>
      <c r="BR45" s="1">
        <v>6.28</v>
      </c>
      <c r="BS45" s="1">
        <v>6.27</v>
      </c>
      <c r="BT45" s="1">
        <v>6.27</v>
      </c>
      <c r="BU45" s="1">
        <v>6.25</v>
      </c>
      <c r="BV45" s="1">
        <v>6.25</v>
      </c>
      <c r="BW45" s="1">
        <v>6.26</v>
      </c>
      <c r="BX45" s="1">
        <v>6.24</v>
      </c>
      <c r="BY45" s="1">
        <v>6.26</v>
      </c>
      <c r="BZ45" s="1">
        <v>6.25</v>
      </c>
      <c r="CA45" s="1">
        <v>6.22</v>
      </c>
      <c r="CB45" s="1">
        <v>6.2</v>
      </c>
      <c r="CC45" s="1">
        <v>6.16</v>
      </c>
      <c r="CD45" s="1">
        <v>6.18</v>
      </c>
      <c r="CE45" s="1">
        <v>6.18</v>
      </c>
      <c r="CF45" s="1">
        <v>6.18</v>
      </c>
      <c r="CG45" s="1">
        <v>4.96</v>
      </c>
      <c r="CH45" s="1">
        <v>4.96</v>
      </c>
      <c r="CI45" s="1">
        <v>4.96</v>
      </c>
      <c r="CJ45" s="1">
        <v>4.96</v>
      </c>
      <c r="CK45" s="1">
        <v>4.96</v>
      </c>
      <c r="CL45" s="1">
        <v>4.95</v>
      </c>
      <c r="CM45" s="1">
        <v>4.95</v>
      </c>
      <c r="CN45" s="1">
        <v>4.96</v>
      </c>
      <c r="CO45" s="1">
        <v>4.95</v>
      </c>
      <c r="CP45" s="1">
        <v>4.96</v>
      </c>
      <c r="CQ45" s="1">
        <v>4.95</v>
      </c>
      <c r="CR45" s="1">
        <v>4.95</v>
      </c>
      <c r="CS45" s="1">
        <v>4.96</v>
      </c>
      <c r="CT45" s="1">
        <v>4.95</v>
      </c>
      <c r="CU45" s="1">
        <v>4.9800000000000004</v>
      </c>
      <c r="CV45" s="1">
        <v>4.9800000000000004</v>
      </c>
      <c r="CW45" s="1">
        <v>4.97</v>
      </c>
      <c r="CX45" s="1">
        <v>5</v>
      </c>
      <c r="CY45" s="1">
        <v>5.0199999999999996</v>
      </c>
      <c r="CZ45" s="1">
        <v>5.03</v>
      </c>
      <c r="DA45" s="1">
        <v>5.05</v>
      </c>
      <c r="DB45" s="1">
        <v>5.05</v>
      </c>
      <c r="DC45" s="1">
        <v>5.03</v>
      </c>
      <c r="DD45" s="1">
        <v>5.03</v>
      </c>
      <c r="DE45" s="1">
        <v>5.0199999999999996</v>
      </c>
      <c r="DF45" s="1">
        <v>5.01</v>
      </c>
      <c r="DG45" s="1">
        <v>5.04</v>
      </c>
      <c r="DH45" s="1">
        <v>5.05</v>
      </c>
      <c r="DI45" s="1">
        <v>5.03</v>
      </c>
    </row>
    <row r="46" spans="1:113" x14ac:dyDescent="0.2">
      <c r="A46" s="3" t="s">
        <v>61</v>
      </c>
      <c r="B46" s="1" t="s">
        <v>649</v>
      </c>
      <c r="C46" s="1" t="s">
        <v>0</v>
      </c>
    </row>
    <row r="47" spans="1:113" x14ac:dyDescent="0.2">
      <c r="A47" s="3" t="s">
        <v>25</v>
      </c>
      <c r="B47" s="1" t="s">
        <v>649</v>
      </c>
      <c r="C47" s="1" t="s">
        <v>0</v>
      </c>
    </row>
    <row r="48" spans="1:113" x14ac:dyDescent="0.2">
      <c r="A48" s="3" t="s">
        <v>62</v>
      </c>
      <c r="B48" s="1" t="s">
        <v>649</v>
      </c>
      <c r="C48" s="1" t="s">
        <v>0</v>
      </c>
      <c r="H48" s="1" t="s">
        <v>299</v>
      </c>
      <c r="I48" s="1" t="s">
        <v>239</v>
      </c>
      <c r="J48" s="1" t="s">
        <v>163</v>
      </c>
      <c r="K48" s="1" t="s">
        <v>297</v>
      </c>
      <c r="L48" s="1" t="s">
        <v>297</v>
      </c>
      <c r="M48" s="1" t="s">
        <v>290</v>
      </c>
      <c r="N48" s="1" t="s">
        <v>256</v>
      </c>
      <c r="O48" s="1" t="s">
        <v>98</v>
      </c>
      <c r="P48" s="1" t="s">
        <v>308</v>
      </c>
      <c r="Q48" s="1" t="s">
        <v>308</v>
      </c>
      <c r="R48" s="1" t="s">
        <v>308</v>
      </c>
      <c r="S48" s="1" t="s">
        <v>101</v>
      </c>
      <c r="T48" s="1" t="s">
        <v>102</v>
      </c>
      <c r="U48" s="1" t="s">
        <v>99</v>
      </c>
      <c r="V48" s="1" t="s">
        <v>99</v>
      </c>
      <c r="W48" s="1" t="s">
        <v>98</v>
      </c>
      <c r="X48" s="1" t="s">
        <v>310</v>
      </c>
      <c r="Y48" s="1" t="s">
        <v>161</v>
      </c>
      <c r="Z48" s="1" t="s">
        <v>163</v>
      </c>
      <c r="AA48" s="1" t="s">
        <v>297</v>
      </c>
      <c r="AB48" s="1" t="s">
        <v>97</v>
      </c>
      <c r="AC48" s="1" t="s">
        <v>256</v>
      </c>
      <c r="AD48" s="1" t="s">
        <v>256</v>
      </c>
      <c r="AE48" s="1" t="s">
        <v>256</v>
      </c>
      <c r="AF48" s="1" t="s">
        <v>97</v>
      </c>
      <c r="AG48" s="1" t="s">
        <v>97</v>
      </c>
      <c r="AH48" s="1" t="s">
        <v>97</v>
      </c>
      <c r="AI48" s="1" t="s">
        <v>97</v>
      </c>
      <c r="AJ48" s="1" t="s">
        <v>97</v>
      </c>
      <c r="AK48" s="1" t="s">
        <v>228</v>
      </c>
      <c r="AL48" s="1" t="s">
        <v>227</v>
      </c>
      <c r="AM48" s="1" t="s">
        <v>226</v>
      </c>
      <c r="AN48" s="1" t="s">
        <v>226</v>
      </c>
      <c r="AO48" s="1" t="s">
        <v>95</v>
      </c>
      <c r="AP48" s="1" t="s">
        <v>95</v>
      </c>
      <c r="AQ48" s="1" t="s">
        <v>95</v>
      </c>
      <c r="AR48" s="1" t="s">
        <v>227</v>
      </c>
      <c r="AS48" s="1" t="s">
        <v>95</v>
      </c>
      <c r="AT48" s="1" t="s">
        <v>160</v>
      </c>
      <c r="AU48" s="1" t="s">
        <v>160</v>
      </c>
      <c r="AV48" s="1" t="s">
        <v>89</v>
      </c>
      <c r="AW48" s="1" t="s">
        <v>89</v>
      </c>
      <c r="AX48" s="1" t="s">
        <v>89</v>
      </c>
      <c r="AY48" s="1" t="s">
        <v>231</v>
      </c>
      <c r="AZ48" s="1" t="s">
        <v>231</v>
      </c>
      <c r="BA48" s="1" t="s">
        <v>231</v>
      </c>
      <c r="BB48" s="1" t="s">
        <v>231</v>
      </c>
      <c r="BC48" s="1" t="s">
        <v>231</v>
      </c>
      <c r="BD48" s="1" t="s">
        <v>231</v>
      </c>
      <c r="BE48" s="1" t="s">
        <v>93</v>
      </c>
      <c r="BF48" s="1" t="s">
        <v>93</v>
      </c>
      <c r="BG48" s="1" t="s">
        <v>157</v>
      </c>
      <c r="BH48" s="1" t="s">
        <v>157</v>
      </c>
      <c r="BI48" s="1" t="s">
        <v>157</v>
      </c>
      <c r="BJ48" s="1" t="s">
        <v>157</v>
      </c>
      <c r="BK48" s="1" t="s">
        <v>157</v>
      </c>
      <c r="BL48" s="1" t="s">
        <v>157</v>
      </c>
      <c r="BM48" s="1" t="s">
        <v>157</v>
      </c>
      <c r="BN48" s="1" t="s">
        <v>157</v>
      </c>
      <c r="BO48" s="1" t="s">
        <v>157</v>
      </c>
      <c r="BP48" s="1" t="s">
        <v>157</v>
      </c>
      <c r="BQ48" s="1" t="s">
        <v>157</v>
      </c>
      <c r="BR48" s="1" t="s">
        <v>157</v>
      </c>
      <c r="BS48" s="1" t="s">
        <v>157</v>
      </c>
      <c r="BT48" s="1" t="s">
        <v>157</v>
      </c>
      <c r="BU48" s="1" t="s">
        <v>157</v>
      </c>
      <c r="BV48" s="1" t="s">
        <v>230</v>
      </c>
      <c r="BW48" s="1" t="s">
        <v>230</v>
      </c>
      <c r="BX48" s="1" t="s">
        <v>230</v>
      </c>
      <c r="BY48" s="1" t="s">
        <v>158</v>
      </c>
      <c r="BZ48" s="1" t="s">
        <v>230</v>
      </c>
      <c r="CA48" s="1" t="s">
        <v>230</v>
      </c>
      <c r="CB48" s="1" t="s">
        <v>230</v>
      </c>
      <c r="CC48" s="1" t="s">
        <v>230</v>
      </c>
      <c r="CD48" s="1" t="s">
        <v>230</v>
      </c>
      <c r="CE48" s="1" t="s">
        <v>230</v>
      </c>
      <c r="CF48" s="1" t="s">
        <v>230</v>
      </c>
      <c r="CG48" s="1" t="s">
        <v>158</v>
      </c>
      <c r="CH48" s="1" t="s">
        <v>158</v>
      </c>
      <c r="CI48" s="1" t="s">
        <v>158</v>
      </c>
      <c r="CJ48" s="1" t="s">
        <v>158</v>
      </c>
      <c r="CK48" s="1" t="s">
        <v>158</v>
      </c>
      <c r="CL48" s="1" t="s">
        <v>158</v>
      </c>
      <c r="CM48" s="1" t="s">
        <v>158</v>
      </c>
      <c r="CN48" s="1" t="s">
        <v>158</v>
      </c>
      <c r="CO48" s="1" t="s">
        <v>158</v>
      </c>
      <c r="CP48" s="1" t="s">
        <v>158</v>
      </c>
      <c r="CQ48" s="1" t="s">
        <v>158</v>
      </c>
      <c r="CR48" s="1" t="s">
        <v>158</v>
      </c>
      <c r="CS48" s="1" t="s">
        <v>158</v>
      </c>
      <c r="CT48" s="1" t="s">
        <v>158</v>
      </c>
      <c r="CU48" s="1" t="s">
        <v>158</v>
      </c>
      <c r="CV48" s="1" t="s">
        <v>158</v>
      </c>
      <c r="CW48" s="1" t="s">
        <v>158</v>
      </c>
      <c r="CX48" s="1" t="s">
        <v>223</v>
      </c>
      <c r="CY48" s="1" t="s">
        <v>223</v>
      </c>
      <c r="CZ48" s="1" t="s">
        <v>223</v>
      </c>
      <c r="DA48" s="1" t="s">
        <v>223</v>
      </c>
      <c r="DB48" s="1" t="s">
        <v>223</v>
      </c>
      <c r="DC48" s="1" t="s">
        <v>223</v>
      </c>
      <c r="DD48" s="1" t="s">
        <v>223</v>
      </c>
      <c r="DE48" s="1" t="s">
        <v>223</v>
      </c>
      <c r="DF48" s="1" t="s">
        <v>223</v>
      </c>
      <c r="DG48" s="1" t="s">
        <v>223</v>
      </c>
      <c r="DH48" s="1" t="s">
        <v>223</v>
      </c>
      <c r="DI48" s="1" t="s">
        <v>223</v>
      </c>
    </row>
    <row r="49" spans="1:113" x14ac:dyDescent="0.2">
      <c r="A49" s="3" t="s">
        <v>63</v>
      </c>
      <c r="B49" s="1" t="s">
        <v>649</v>
      </c>
      <c r="C49" s="1" t="s">
        <v>0</v>
      </c>
      <c r="E49" s="1" t="s">
        <v>323</v>
      </c>
      <c r="F49" s="1" t="s">
        <v>410</v>
      </c>
      <c r="G49" s="1" t="s">
        <v>149</v>
      </c>
      <c r="H49" s="1" t="s">
        <v>357</v>
      </c>
      <c r="I49" s="1" t="s">
        <v>401</v>
      </c>
      <c r="J49" s="1" t="s">
        <v>382</v>
      </c>
      <c r="K49" s="1" t="s">
        <v>373</v>
      </c>
      <c r="L49" s="1" t="s">
        <v>382</v>
      </c>
      <c r="M49" s="1" t="s">
        <v>444</v>
      </c>
      <c r="N49" s="1" t="s">
        <v>265</v>
      </c>
      <c r="O49" s="1" t="s">
        <v>368</v>
      </c>
      <c r="P49" s="1" t="s">
        <v>259</v>
      </c>
      <c r="Q49" s="1" t="s">
        <v>482</v>
      </c>
      <c r="R49" s="1" t="s">
        <v>445</v>
      </c>
      <c r="S49" s="1" t="s">
        <v>483</v>
      </c>
      <c r="T49" s="1" t="s">
        <v>473</v>
      </c>
      <c r="U49" s="1" t="s">
        <v>595</v>
      </c>
      <c r="V49" s="1" t="s">
        <v>382</v>
      </c>
      <c r="W49" s="1" t="s">
        <v>551</v>
      </c>
      <c r="X49" s="1" t="s">
        <v>399</v>
      </c>
      <c r="Y49" s="1" t="s">
        <v>480</v>
      </c>
      <c r="Z49" s="1" t="s">
        <v>355</v>
      </c>
      <c r="AA49" s="1" t="s">
        <v>433</v>
      </c>
      <c r="AB49" s="1" t="s">
        <v>503</v>
      </c>
      <c r="AC49" s="1" t="s">
        <v>112</v>
      </c>
      <c r="AD49" s="1" t="s">
        <v>629</v>
      </c>
      <c r="AE49" s="1" t="s">
        <v>629</v>
      </c>
      <c r="AF49" s="1" t="s">
        <v>396</v>
      </c>
      <c r="AG49" s="1" t="s">
        <v>628</v>
      </c>
      <c r="AH49" s="1" t="s">
        <v>628</v>
      </c>
      <c r="AI49" s="1" t="s">
        <v>354</v>
      </c>
      <c r="AJ49" s="1" t="s">
        <v>650</v>
      </c>
      <c r="AK49" s="1" t="s">
        <v>672</v>
      </c>
      <c r="AL49" s="1" t="s">
        <v>641</v>
      </c>
      <c r="AM49" s="1" t="s">
        <v>531</v>
      </c>
      <c r="AN49" s="1" t="s">
        <v>411</v>
      </c>
      <c r="AO49" s="1" t="s">
        <v>468</v>
      </c>
      <c r="AP49" s="1" t="s">
        <v>629</v>
      </c>
      <c r="AQ49" s="1" t="s">
        <v>396</v>
      </c>
      <c r="AR49" s="1" t="s">
        <v>373</v>
      </c>
      <c r="AS49" s="1" t="s">
        <v>468</v>
      </c>
      <c r="AT49" s="1" t="s">
        <v>354</v>
      </c>
      <c r="AU49" s="1" t="s">
        <v>650</v>
      </c>
      <c r="AV49" s="1" t="s">
        <v>571</v>
      </c>
      <c r="AW49" s="1" t="s">
        <v>599</v>
      </c>
      <c r="AX49" s="1" t="s">
        <v>687</v>
      </c>
      <c r="AY49" s="1" t="s">
        <v>363</v>
      </c>
      <c r="AZ49" s="1" t="s">
        <v>429</v>
      </c>
      <c r="BA49" s="1" t="s">
        <v>616</v>
      </c>
      <c r="BB49" s="1" t="s">
        <v>500</v>
      </c>
      <c r="BC49" s="1" t="s">
        <v>686</v>
      </c>
      <c r="BD49" s="1" t="s">
        <v>686</v>
      </c>
      <c r="BE49" s="1" t="s">
        <v>461</v>
      </c>
      <c r="BF49" s="1" t="s">
        <v>84</v>
      </c>
      <c r="BG49" s="1" t="s">
        <v>567</v>
      </c>
      <c r="BH49" s="1" t="s">
        <v>549</v>
      </c>
      <c r="BI49" s="1" t="s">
        <v>567</v>
      </c>
      <c r="BJ49" s="1" t="s">
        <v>84</v>
      </c>
      <c r="BK49" s="1" t="s">
        <v>84</v>
      </c>
      <c r="BL49" s="1" t="s">
        <v>84</v>
      </c>
      <c r="BM49" s="1" t="s">
        <v>84</v>
      </c>
      <c r="BN49" s="1" t="s">
        <v>428</v>
      </c>
      <c r="BO49" s="1" t="s">
        <v>564</v>
      </c>
      <c r="BP49" s="1" t="s">
        <v>564</v>
      </c>
      <c r="BQ49" s="1" t="s">
        <v>84</v>
      </c>
      <c r="BR49" s="1" t="s">
        <v>461</v>
      </c>
      <c r="BS49" s="1" t="s">
        <v>461</v>
      </c>
      <c r="BT49" s="1" t="s">
        <v>84</v>
      </c>
      <c r="BU49" s="1" t="s">
        <v>461</v>
      </c>
      <c r="BV49" s="1" t="s">
        <v>84</v>
      </c>
      <c r="BW49" s="1" t="s">
        <v>461</v>
      </c>
      <c r="BX49" s="1" t="s">
        <v>461</v>
      </c>
      <c r="BY49" s="1" t="s">
        <v>461</v>
      </c>
      <c r="BZ49" s="1" t="s">
        <v>564</v>
      </c>
      <c r="CA49" s="1" t="s">
        <v>564</v>
      </c>
      <c r="CB49" s="1" t="s">
        <v>564</v>
      </c>
      <c r="CC49" s="1" t="s">
        <v>630</v>
      </c>
      <c r="CD49" s="1" t="s">
        <v>630</v>
      </c>
      <c r="CE49" s="1" t="s">
        <v>564</v>
      </c>
      <c r="CF49" s="1" t="s">
        <v>564</v>
      </c>
      <c r="CG49" s="1" t="s">
        <v>461</v>
      </c>
      <c r="CH49" s="1" t="s">
        <v>461</v>
      </c>
      <c r="CI49" s="1" t="s">
        <v>428</v>
      </c>
      <c r="CJ49" s="1" t="s">
        <v>428</v>
      </c>
      <c r="CK49" s="1" t="s">
        <v>461</v>
      </c>
      <c r="CL49" s="1" t="s">
        <v>461</v>
      </c>
      <c r="CM49" s="1" t="s">
        <v>461</v>
      </c>
      <c r="CN49" s="1" t="s">
        <v>428</v>
      </c>
      <c r="CO49" s="1" t="s">
        <v>461</v>
      </c>
      <c r="CP49" s="1" t="s">
        <v>84</v>
      </c>
      <c r="CQ49" s="1" t="s">
        <v>84</v>
      </c>
      <c r="CR49" s="1" t="s">
        <v>567</v>
      </c>
      <c r="CS49" s="1" t="s">
        <v>567</v>
      </c>
      <c r="CT49" s="1" t="s">
        <v>567</v>
      </c>
      <c r="CU49" s="1" t="s">
        <v>528</v>
      </c>
      <c r="CV49" s="1" t="s">
        <v>643</v>
      </c>
      <c r="CW49" s="1" t="s">
        <v>280</v>
      </c>
      <c r="CX49" s="1" t="s">
        <v>528</v>
      </c>
      <c r="CY49" s="1" t="s">
        <v>279</v>
      </c>
      <c r="CZ49" s="1" t="s">
        <v>570</v>
      </c>
      <c r="DA49" s="1" t="s">
        <v>278</v>
      </c>
      <c r="DB49" s="1" t="s">
        <v>278</v>
      </c>
      <c r="DC49" s="1" t="s">
        <v>278</v>
      </c>
      <c r="DD49" s="1" t="s">
        <v>570</v>
      </c>
      <c r="DE49" s="1" t="s">
        <v>570</v>
      </c>
      <c r="DF49" s="1" t="s">
        <v>570</v>
      </c>
      <c r="DG49" s="1" t="s">
        <v>278</v>
      </c>
      <c r="DH49" s="1" t="s">
        <v>639</v>
      </c>
      <c r="DI49" s="1" t="s">
        <v>619</v>
      </c>
    </row>
    <row r="50" spans="1:113" x14ac:dyDescent="0.2">
      <c r="A50" s="3" t="s">
        <v>64</v>
      </c>
      <c r="B50" s="1" t="s">
        <v>649</v>
      </c>
      <c r="C50" s="1" t="s">
        <v>0</v>
      </c>
    </row>
    <row r="51" spans="1:113" x14ac:dyDescent="0.2">
      <c r="A51" s="3" t="s">
        <v>26</v>
      </c>
      <c r="B51" s="1" t="s">
        <v>649</v>
      </c>
      <c r="C51" s="1" t="s">
        <v>0</v>
      </c>
      <c r="F51" s="1" t="s">
        <v>310</v>
      </c>
      <c r="G51" s="1" t="s">
        <v>169</v>
      </c>
      <c r="H51" s="1" t="s">
        <v>86</v>
      </c>
      <c r="I51" s="1" t="s">
        <v>243</v>
      </c>
      <c r="J51" s="1" t="s">
        <v>181</v>
      </c>
      <c r="K51" s="1" t="s">
        <v>186</v>
      </c>
      <c r="L51" s="1" t="s">
        <v>129</v>
      </c>
      <c r="M51" s="1" t="s">
        <v>295</v>
      </c>
      <c r="N51" s="1" t="s">
        <v>139</v>
      </c>
      <c r="O51" s="1" t="s">
        <v>182</v>
      </c>
      <c r="P51" s="1" t="s">
        <v>294</v>
      </c>
      <c r="Q51" s="1" t="s">
        <v>126</v>
      </c>
      <c r="R51" s="1" t="s">
        <v>177</v>
      </c>
      <c r="S51" s="1" t="s">
        <v>173</v>
      </c>
      <c r="T51" s="1" t="s">
        <v>128</v>
      </c>
      <c r="U51" s="1" t="s">
        <v>177</v>
      </c>
      <c r="V51" s="1" t="s">
        <v>294</v>
      </c>
      <c r="W51" s="1" t="s">
        <v>295</v>
      </c>
      <c r="X51" s="1" t="s">
        <v>293</v>
      </c>
      <c r="Y51" s="1" t="s">
        <v>125</v>
      </c>
      <c r="Z51" s="1" t="s">
        <v>207</v>
      </c>
      <c r="AA51" s="1" t="s">
        <v>205</v>
      </c>
      <c r="AB51" s="1" t="s">
        <v>111</v>
      </c>
      <c r="AC51" s="1" t="s">
        <v>206</v>
      </c>
      <c r="AD51" s="1" t="s">
        <v>185</v>
      </c>
      <c r="AE51" s="1" t="s">
        <v>207</v>
      </c>
      <c r="AF51" s="1" t="s">
        <v>111</v>
      </c>
      <c r="AG51" s="1" t="s">
        <v>124</v>
      </c>
      <c r="AH51" s="1" t="s">
        <v>189</v>
      </c>
      <c r="AI51" s="1" t="s">
        <v>136</v>
      </c>
      <c r="AJ51" s="1" t="s">
        <v>210</v>
      </c>
      <c r="AK51" s="1" t="s">
        <v>247</v>
      </c>
      <c r="AL51" s="1" t="s">
        <v>306</v>
      </c>
      <c r="AM51" s="1" t="s">
        <v>199</v>
      </c>
      <c r="AN51" s="1" t="s">
        <v>307</v>
      </c>
      <c r="AO51" s="1" t="s">
        <v>199</v>
      </c>
      <c r="AP51" s="1" t="s">
        <v>110</v>
      </c>
      <c r="AQ51" s="1" t="s">
        <v>135</v>
      </c>
      <c r="AR51" s="1" t="s">
        <v>189</v>
      </c>
      <c r="AS51" s="1" t="s">
        <v>133</v>
      </c>
      <c r="AT51" s="1" t="s">
        <v>140</v>
      </c>
      <c r="AU51" s="1" t="s">
        <v>323</v>
      </c>
      <c r="AV51" s="1" t="s">
        <v>195</v>
      </c>
      <c r="AW51" s="1" t="s">
        <v>324</v>
      </c>
      <c r="AX51" s="1" t="s">
        <v>253</v>
      </c>
      <c r="AY51" s="1" t="s">
        <v>318</v>
      </c>
      <c r="AZ51" s="1" t="s">
        <v>318</v>
      </c>
      <c r="BA51" s="1" t="s">
        <v>318</v>
      </c>
      <c r="BB51" s="1" t="s">
        <v>120</v>
      </c>
      <c r="BC51" s="1" t="s">
        <v>144</v>
      </c>
      <c r="BD51" s="1" t="s">
        <v>218</v>
      </c>
      <c r="BE51" s="1" t="s">
        <v>289</v>
      </c>
      <c r="BF51" s="1" t="s">
        <v>289</v>
      </c>
      <c r="BG51" s="1" t="s">
        <v>219</v>
      </c>
      <c r="BH51" s="1" t="s">
        <v>218</v>
      </c>
      <c r="BI51" s="1" t="s">
        <v>311</v>
      </c>
      <c r="BJ51" s="1" t="s">
        <v>193</v>
      </c>
      <c r="BK51" s="1" t="s">
        <v>147</v>
      </c>
      <c r="BL51" s="1" t="s">
        <v>147</v>
      </c>
      <c r="BM51" s="1" t="s">
        <v>147</v>
      </c>
      <c r="BN51" s="1" t="s">
        <v>193</v>
      </c>
      <c r="BO51" s="1" t="s">
        <v>217</v>
      </c>
      <c r="BP51" s="1" t="s">
        <v>147</v>
      </c>
      <c r="BQ51" s="1" t="s">
        <v>192</v>
      </c>
      <c r="BR51" s="1" t="s">
        <v>148</v>
      </c>
      <c r="BS51" s="1" t="s">
        <v>148</v>
      </c>
      <c r="BT51" s="1" t="s">
        <v>191</v>
      </c>
      <c r="BU51" s="1" t="s">
        <v>254</v>
      </c>
      <c r="BV51" s="1" t="s">
        <v>108</v>
      </c>
      <c r="BW51" s="1" t="s">
        <v>108</v>
      </c>
      <c r="BX51" s="1" t="s">
        <v>215</v>
      </c>
      <c r="BY51" s="1" t="s">
        <v>154</v>
      </c>
      <c r="BZ51" s="1" t="s">
        <v>154</v>
      </c>
      <c r="CA51" s="1" t="s">
        <v>154</v>
      </c>
      <c r="CB51" s="1" t="s">
        <v>151</v>
      </c>
      <c r="CC51" s="1" t="s">
        <v>151</v>
      </c>
      <c r="CD51" s="1" t="s">
        <v>154</v>
      </c>
      <c r="CE51" s="1" t="s">
        <v>154</v>
      </c>
      <c r="CF51" s="1" t="s">
        <v>154</v>
      </c>
      <c r="CG51" s="1" t="s">
        <v>154</v>
      </c>
      <c r="CH51" s="1" t="s">
        <v>154</v>
      </c>
      <c r="CI51" s="1" t="s">
        <v>214</v>
      </c>
      <c r="CJ51" s="1" t="s">
        <v>154</v>
      </c>
      <c r="CK51" s="1" t="s">
        <v>214</v>
      </c>
      <c r="CL51" s="1" t="s">
        <v>154</v>
      </c>
      <c r="CM51" s="1" t="s">
        <v>214</v>
      </c>
      <c r="CN51" s="1" t="s">
        <v>154</v>
      </c>
      <c r="CO51" s="1" t="s">
        <v>154</v>
      </c>
      <c r="CP51" s="1" t="s">
        <v>214</v>
      </c>
      <c r="CQ51" s="1" t="s">
        <v>214</v>
      </c>
      <c r="CR51" s="1" t="s">
        <v>154</v>
      </c>
      <c r="CS51" s="1" t="s">
        <v>214</v>
      </c>
      <c r="CT51" s="1" t="s">
        <v>154</v>
      </c>
      <c r="CU51" s="1" t="s">
        <v>119</v>
      </c>
      <c r="CV51" s="1" t="s">
        <v>119</v>
      </c>
      <c r="CW51" s="1" t="s">
        <v>119</v>
      </c>
      <c r="CX51" s="1" t="s">
        <v>115</v>
      </c>
      <c r="CY51" s="1" t="s">
        <v>150</v>
      </c>
      <c r="CZ51" s="1" t="s">
        <v>150</v>
      </c>
      <c r="DA51" s="1" t="s">
        <v>150</v>
      </c>
      <c r="DB51" s="1" t="s">
        <v>150</v>
      </c>
      <c r="DC51" s="1" t="s">
        <v>150</v>
      </c>
      <c r="DD51" s="1" t="s">
        <v>150</v>
      </c>
      <c r="DE51" s="1" t="s">
        <v>116</v>
      </c>
      <c r="DF51" s="1" t="s">
        <v>150</v>
      </c>
      <c r="DG51" s="1" t="s">
        <v>116</v>
      </c>
      <c r="DH51" s="1" t="s">
        <v>116</v>
      </c>
      <c r="DI51" s="1" t="s">
        <v>155</v>
      </c>
    </row>
    <row r="52" spans="1:113" x14ac:dyDescent="0.2">
      <c r="A52" s="3" t="s">
        <v>27</v>
      </c>
      <c r="B52" s="1" t="s">
        <v>649</v>
      </c>
      <c r="C52" s="1" t="s">
        <v>0</v>
      </c>
    </row>
    <row r="53" spans="1:113" x14ac:dyDescent="0.2">
      <c r="A53" s="3" t="s">
        <v>28</v>
      </c>
      <c r="B53" s="1" t="s">
        <v>649</v>
      </c>
      <c r="C53" s="1" t="s">
        <v>0</v>
      </c>
    </row>
    <row r="54" spans="1:113" x14ac:dyDescent="0.2">
      <c r="A54" s="3" t="s">
        <v>65</v>
      </c>
      <c r="B54" s="1" t="s">
        <v>649</v>
      </c>
      <c r="C54" s="1" t="s">
        <v>0</v>
      </c>
      <c r="E54" s="1" t="s">
        <v>717</v>
      </c>
      <c r="F54" s="1" t="s">
        <v>275</v>
      </c>
      <c r="G54" s="1" t="s">
        <v>570</v>
      </c>
      <c r="H54" s="1" t="s">
        <v>535</v>
      </c>
      <c r="I54" s="1" t="s">
        <v>452</v>
      </c>
      <c r="J54" s="1" t="s">
        <v>423</v>
      </c>
      <c r="K54" s="1" t="s">
        <v>609</v>
      </c>
      <c r="L54" s="1" t="s">
        <v>336</v>
      </c>
      <c r="M54" s="1" t="s">
        <v>402</v>
      </c>
      <c r="N54" s="1" t="s">
        <v>585</v>
      </c>
      <c r="O54" s="1" t="s">
        <v>665</v>
      </c>
      <c r="P54" s="1" t="s">
        <v>558</v>
      </c>
      <c r="Q54" s="1" t="s">
        <v>557</v>
      </c>
      <c r="R54" s="1" t="s">
        <v>597</v>
      </c>
      <c r="S54" s="1" t="s">
        <v>388</v>
      </c>
      <c r="T54" s="1" t="s">
        <v>333</v>
      </c>
      <c r="U54" s="1">
        <v>6.12</v>
      </c>
      <c r="V54" s="1">
        <v>6.22</v>
      </c>
      <c r="W54" s="1">
        <v>6.32</v>
      </c>
      <c r="X54" s="1">
        <v>6.57</v>
      </c>
      <c r="Y54" s="1">
        <v>6.71</v>
      </c>
      <c r="Z54" s="1">
        <v>6.82</v>
      </c>
      <c r="AA54" s="1">
        <v>6.93</v>
      </c>
      <c r="AB54" s="1">
        <v>7.03</v>
      </c>
      <c r="AC54" s="1">
        <v>7</v>
      </c>
      <c r="AD54" s="1">
        <v>7</v>
      </c>
      <c r="AE54" s="1">
        <v>7.01</v>
      </c>
      <c r="AF54" s="1">
        <v>7.02</v>
      </c>
      <c r="AG54" s="1">
        <v>7.03</v>
      </c>
      <c r="AH54" s="1">
        <v>7.08</v>
      </c>
      <c r="AI54" s="1">
        <v>7.1</v>
      </c>
      <c r="AJ54" s="1">
        <v>7.13</v>
      </c>
      <c r="AK54" s="1">
        <v>7.14</v>
      </c>
      <c r="AL54" s="1">
        <v>7.08</v>
      </c>
      <c r="AM54" s="1">
        <v>6.98</v>
      </c>
      <c r="AN54" s="1">
        <v>6.99</v>
      </c>
      <c r="AO54" s="1">
        <v>6.87</v>
      </c>
      <c r="AP54" s="1">
        <v>6.73</v>
      </c>
      <c r="AQ54" s="1">
        <v>6.73</v>
      </c>
      <c r="AR54" s="1">
        <v>6.41</v>
      </c>
      <c r="AS54" s="1">
        <v>6.69</v>
      </c>
      <c r="AT54" s="1">
        <v>6.81</v>
      </c>
      <c r="AU54" s="1">
        <v>6.8</v>
      </c>
      <c r="AV54" s="1">
        <v>6.98</v>
      </c>
      <c r="AW54" s="1" t="s">
        <v>570</v>
      </c>
      <c r="AX54" s="1" t="s">
        <v>279</v>
      </c>
      <c r="AY54" s="1" t="s">
        <v>279</v>
      </c>
      <c r="AZ54" s="1" t="s">
        <v>528</v>
      </c>
      <c r="BA54" s="1" t="s">
        <v>570</v>
      </c>
      <c r="BB54" s="1" t="s">
        <v>570</v>
      </c>
      <c r="BC54" s="1" t="s">
        <v>639</v>
      </c>
      <c r="BD54" s="1" t="s">
        <v>598</v>
      </c>
      <c r="BE54" s="1" t="s">
        <v>408</v>
      </c>
      <c r="BF54" s="1" t="s">
        <v>408</v>
      </c>
      <c r="BG54" s="1" t="s">
        <v>408</v>
      </c>
      <c r="BH54" s="1" t="s">
        <v>598</v>
      </c>
      <c r="BI54" s="1" t="s">
        <v>619</v>
      </c>
      <c r="BJ54" s="1" t="s">
        <v>598</v>
      </c>
      <c r="BK54" s="1" t="s">
        <v>277</v>
      </c>
      <c r="BL54" s="1" t="s">
        <v>598</v>
      </c>
      <c r="BM54" s="1" t="s">
        <v>639</v>
      </c>
      <c r="BN54" s="1" t="s">
        <v>278</v>
      </c>
      <c r="BO54" s="1" t="s">
        <v>278</v>
      </c>
      <c r="BP54" s="1" t="s">
        <v>278</v>
      </c>
      <c r="BQ54" s="1" t="s">
        <v>570</v>
      </c>
      <c r="BR54" s="1" t="s">
        <v>278</v>
      </c>
      <c r="BS54" s="1" t="s">
        <v>278</v>
      </c>
      <c r="BT54" s="1" t="s">
        <v>279</v>
      </c>
      <c r="BU54" s="1" t="s">
        <v>528</v>
      </c>
      <c r="BV54" s="1" t="s">
        <v>357</v>
      </c>
      <c r="BW54" s="1" t="s">
        <v>357</v>
      </c>
      <c r="BX54" s="1" t="s">
        <v>357</v>
      </c>
      <c r="BY54" s="1" t="s">
        <v>357</v>
      </c>
      <c r="BZ54" s="1" t="s">
        <v>357</v>
      </c>
      <c r="CA54" s="1" t="s">
        <v>266</v>
      </c>
      <c r="CB54" s="1" t="s">
        <v>266</v>
      </c>
      <c r="CC54" s="1" t="s">
        <v>266</v>
      </c>
      <c r="CD54" s="1" t="s">
        <v>357</v>
      </c>
      <c r="CE54" s="1" t="s">
        <v>357</v>
      </c>
      <c r="CF54" s="1" t="s">
        <v>266</v>
      </c>
      <c r="CG54" s="1" t="s">
        <v>357</v>
      </c>
      <c r="CH54" s="1" t="s">
        <v>357</v>
      </c>
      <c r="CI54" s="1" t="s">
        <v>357</v>
      </c>
      <c r="CJ54" s="1" t="s">
        <v>357</v>
      </c>
      <c r="CK54" s="1" t="s">
        <v>357</v>
      </c>
      <c r="CL54" s="1" t="s">
        <v>357</v>
      </c>
      <c r="CM54" s="1" t="s">
        <v>357</v>
      </c>
      <c r="CN54" s="1" t="s">
        <v>405</v>
      </c>
      <c r="CO54" s="1" t="s">
        <v>357</v>
      </c>
      <c r="CP54" s="1" t="s">
        <v>405</v>
      </c>
      <c r="CQ54" s="1" t="s">
        <v>405</v>
      </c>
      <c r="CR54" s="1" t="s">
        <v>405</v>
      </c>
      <c r="CS54" s="1" t="s">
        <v>405</v>
      </c>
      <c r="CT54" s="1" t="s">
        <v>357</v>
      </c>
      <c r="CU54" s="1" t="s">
        <v>265</v>
      </c>
      <c r="CV54" s="1" t="s">
        <v>405</v>
      </c>
      <c r="CW54" s="1" t="s">
        <v>265</v>
      </c>
      <c r="CX54" s="1" t="s">
        <v>360</v>
      </c>
      <c r="CY54" s="1" t="s">
        <v>481</v>
      </c>
      <c r="CZ54" s="1" t="s">
        <v>264</v>
      </c>
      <c r="DA54" s="1" t="s">
        <v>263</v>
      </c>
      <c r="DB54" s="1" t="s">
        <v>264</v>
      </c>
      <c r="DC54" s="1" t="s">
        <v>264</v>
      </c>
      <c r="DD54" s="1" t="s">
        <v>264</v>
      </c>
      <c r="DE54" s="1" t="s">
        <v>264</v>
      </c>
      <c r="DF54" s="1" t="s">
        <v>481</v>
      </c>
      <c r="DG54" s="1" t="s">
        <v>264</v>
      </c>
      <c r="DH54" s="1" t="s">
        <v>263</v>
      </c>
      <c r="DI54" s="1" t="s">
        <v>263</v>
      </c>
    </row>
    <row r="55" spans="1:113" x14ac:dyDescent="0.2">
      <c r="A55" s="3" t="s">
        <v>29</v>
      </c>
      <c r="B55" s="1" t="s">
        <v>649</v>
      </c>
      <c r="C55" s="1" t="s">
        <v>0</v>
      </c>
    </row>
    <row r="56" spans="1:113" x14ac:dyDescent="0.2">
      <c r="A56" s="3" t="s">
        <v>66</v>
      </c>
      <c r="B56" s="1" t="s">
        <v>649</v>
      </c>
      <c r="C56" s="1" t="s">
        <v>0</v>
      </c>
    </row>
    <row r="57" spans="1:113" x14ac:dyDescent="0.2">
      <c r="A57" s="3" t="s">
        <v>67</v>
      </c>
      <c r="B57" s="1" t="s">
        <v>649</v>
      </c>
      <c r="C57" s="1" t="s">
        <v>0</v>
      </c>
      <c r="D57" s="1" t="s">
        <v>99</v>
      </c>
      <c r="E57" s="1" t="s">
        <v>305</v>
      </c>
      <c r="F57" s="1" t="s">
        <v>301</v>
      </c>
      <c r="G57" s="1" t="s">
        <v>301</v>
      </c>
      <c r="H57" s="1" t="s">
        <v>300</v>
      </c>
      <c r="I57" s="1" t="s">
        <v>299</v>
      </c>
      <c r="J57" s="1" t="s">
        <v>300</v>
      </c>
      <c r="K57" s="1" t="s">
        <v>315</v>
      </c>
      <c r="L57" s="1" t="s">
        <v>299</v>
      </c>
      <c r="M57" s="1" t="s">
        <v>229</v>
      </c>
      <c r="N57" s="1" t="s">
        <v>305</v>
      </c>
      <c r="O57" s="1" t="s">
        <v>304</v>
      </c>
      <c r="P57" s="1" t="s">
        <v>305</v>
      </c>
      <c r="Q57" s="1" t="s">
        <v>304</v>
      </c>
      <c r="R57" s="1" t="s">
        <v>239</v>
      </c>
      <c r="S57" s="1" t="s">
        <v>239</v>
      </c>
      <c r="T57" s="1" t="s">
        <v>238</v>
      </c>
      <c r="U57" s="1" t="s">
        <v>303</v>
      </c>
      <c r="V57" s="1" t="s">
        <v>302</v>
      </c>
      <c r="W57" s="1" t="s">
        <v>302</v>
      </c>
      <c r="X57" s="1" t="s">
        <v>240</v>
      </c>
      <c r="Y57" s="1" t="s">
        <v>106</v>
      </c>
      <c r="Z57" s="1" t="s">
        <v>106</v>
      </c>
      <c r="AA57" s="1" t="s">
        <v>106</v>
      </c>
      <c r="AB57" s="1" t="s">
        <v>105</v>
      </c>
      <c r="AC57" s="1" t="s">
        <v>104</v>
      </c>
      <c r="AD57" s="1" t="s">
        <v>103</v>
      </c>
      <c r="AE57" s="1" t="s">
        <v>103</v>
      </c>
      <c r="AF57" s="1" t="s">
        <v>103</v>
      </c>
      <c r="AG57" s="1" t="s">
        <v>103</v>
      </c>
      <c r="AH57" s="1" t="s">
        <v>103</v>
      </c>
      <c r="AI57" s="1" t="s">
        <v>104</v>
      </c>
      <c r="AJ57" s="1" t="s">
        <v>104</v>
      </c>
      <c r="AK57" s="1" t="s">
        <v>105</v>
      </c>
      <c r="AL57" s="1" t="s">
        <v>104</v>
      </c>
      <c r="AM57" s="1" t="s">
        <v>104</v>
      </c>
      <c r="AN57" s="1" t="s">
        <v>104</v>
      </c>
      <c r="AO57" s="1" t="s">
        <v>103</v>
      </c>
      <c r="AP57" s="1" t="s">
        <v>103</v>
      </c>
      <c r="AQ57" s="1" t="s">
        <v>103</v>
      </c>
      <c r="AR57" s="1" t="s">
        <v>99</v>
      </c>
      <c r="AS57" s="1" t="s">
        <v>102</v>
      </c>
      <c r="AT57" s="1" t="s">
        <v>103</v>
      </c>
      <c r="AU57" s="1" t="s">
        <v>104</v>
      </c>
      <c r="AV57" s="1" t="s">
        <v>106</v>
      </c>
      <c r="AW57" s="1" t="s">
        <v>106</v>
      </c>
      <c r="AX57" s="1" t="s">
        <v>106</v>
      </c>
      <c r="AY57" s="1" t="s">
        <v>105</v>
      </c>
      <c r="AZ57" s="1" t="s">
        <v>105</v>
      </c>
      <c r="BA57" s="1" t="s">
        <v>105</v>
      </c>
      <c r="BB57" s="1" t="s">
        <v>105</v>
      </c>
      <c r="BC57" s="1" t="s">
        <v>105</v>
      </c>
      <c r="BD57" s="1" t="s">
        <v>104</v>
      </c>
      <c r="BE57" s="1" t="s">
        <v>105</v>
      </c>
      <c r="BF57" s="1" t="s">
        <v>105</v>
      </c>
      <c r="BG57" s="1" t="s">
        <v>105</v>
      </c>
      <c r="BH57" s="1" t="s">
        <v>105</v>
      </c>
      <c r="BI57" s="1" t="s">
        <v>105</v>
      </c>
      <c r="BJ57" s="1" t="s">
        <v>105</v>
      </c>
      <c r="BK57" s="1" t="s">
        <v>104</v>
      </c>
      <c r="BL57" s="1" t="s">
        <v>104</v>
      </c>
      <c r="BM57" s="1" t="s">
        <v>104</v>
      </c>
      <c r="BN57" s="1" t="s">
        <v>104</v>
      </c>
      <c r="BO57" s="1" t="s">
        <v>105</v>
      </c>
      <c r="BP57" s="1" t="s">
        <v>105</v>
      </c>
      <c r="BQ57" s="1" t="s">
        <v>105</v>
      </c>
      <c r="BR57" s="1" t="s">
        <v>105</v>
      </c>
      <c r="BS57" s="1" t="s">
        <v>105</v>
      </c>
      <c r="BT57" s="1" t="s">
        <v>105</v>
      </c>
      <c r="BU57" s="1" t="s">
        <v>105</v>
      </c>
      <c r="BV57" s="1" t="s">
        <v>105</v>
      </c>
      <c r="BW57" s="1" t="s">
        <v>105</v>
      </c>
      <c r="BX57" s="1" t="s">
        <v>105</v>
      </c>
      <c r="BY57" s="1" t="s">
        <v>105</v>
      </c>
      <c r="BZ57" s="1" t="s">
        <v>105</v>
      </c>
      <c r="CA57" s="1" t="s">
        <v>105</v>
      </c>
      <c r="CB57" s="1" t="s">
        <v>105</v>
      </c>
      <c r="CC57" s="1" t="s">
        <v>105</v>
      </c>
      <c r="CD57" s="1" t="s">
        <v>105</v>
      </c>
      <c r="CE57" s="1" t="s">
        <v>105</v>
      </c>
      <c r="CF57" s="1" t="s">
        <v>105</v>
      </c>
      <c r="CG57" s="1" t="s">
        <v>105</v>
      </c>
      <c r="CH57" s="1" t="s">
        <v>105</v>
      </c>
      <c r="CI57" s="1" t="s">
        <v>105</v>
      </c>
      <c r="CJ57" s="1" t="s">
        <v>105</v>
      </c>
      <c r="CK57" s="1" t="s">
        <v>105</v>
      </c>
      <c r="CL57" s="1" t="s">
        <v>105</v>
      </c>
      <c r="CM57" s="1" t="s">
        <v>105</v>
      </c>
      <c r="CN57" s="1" t="s">
        <v>105</v>
      </c>
      <c r="CO57" s="1" t="s">
        <v>105</v>
      </c>
      <c r="CP57" s="1" t="s">
        <v>105</v>
      </c>
      <c r="CQ57" s="1" t="s">
        <v>105</v>
      </c>
      <c r="CR57" s="1" t="s">
        <v>105</v>
      </c>
      <c r="CS57" s="1" t="s">
        <v>104</v>
      </c>
      <c r="CT57" s="1" t="s">
        <v>104</v>
      </c>
      <c r="CU57" s="1" t="s">
        <v>105</v>
      </c>
      <c r="CV57" s="1" t="s">
        <v>104</v>
      </c>
      <c r="CW57" s="1" t="s">
        <v>104</v>
      </c>
      <c r="CX57" s="1" t="s">
        <v>104</v>
      </c>
      <c r="CY57" s="1" t="s">
        <v>104</v>
      </c>
      <c r="CZ57" s="1" t="s">
        <v>104</v>
      </c>
      <c r="DA57" s="1" t="s">
        <v>104</v>
      </c>
      <c r="DB57" s="1" t="s">
        <v>104</v>
      </c>
      <c r="DC57" s="1" t="s">
        <v>104</v>
      </c>
      <c r="DD57" s="1" t="s">
        <v>104</v>
      </c>
      <c r="DE57" s="1" t="s">
        <v>104</v>
      </c>
      <c r="DF57" s="1" t="s">
        <v>104</v>
      </c>
      <c r="DG57" s="1" t="s">
        <v>104</v>
      </c>
      <c r="DH57" s="1" t="s">
        <v>104</v>
      </c>
      <c r="DI57" s="1" t="s">
        <v>104</v>
      </c>
    </row>
    <row r="59" spans="1:113" x14ac:dyDescent="0.2">
      <c r="A59"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7">
    <cfRule type="containsText" dxfId="59" priority="1" operator="containsText" text="&lt;">
      <formula>NOT(ISERROR(SEARCH("&lt;",D3)))</formula>
    </cfRule>
    <cfRule type="containsBlanks" dxfId="5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I60"/>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786</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664</v>
      </c>
      <c r="C3" s="1" t="s">
        <v>0</v>
      </c>
      <c r="N3" s="1" t="s">
        <v>652</v>
      </c>
      <c r="O3" s="1" t="s">
        <v>491</v>
      </c>
      <c r="P3" s="1" t="s">
        <v>495</v>
      </c>
      <c r="Q3" s="1" t="s">
        <v>263</v>
      </c>
      <c r="R3" s="1" t="s">
        <v>406</v>
      </c>
      <c r="S3" s="1" t="s">
        <v>108</v>
      </c>
      <c r="T3" s="1" t="s">
        <v>323</v>
      </c>
      <c r="U3" s="1" t="s">
        <v>185</v>
      </c>
      <c r="V3" s="1" t="s">
        <v>146</v>
      </c>
      <c r="W3" s="1" t="s">
        <v>307</v>
      </c>
      <c r="X3" s="1" t="s">
        <v>143</v>
      </c>
      <c r="Y3" s="1" t="s">
        <v>251</v>
      </c>
      <c r="Z3" s="1" t="s">
        <v>132</v>
      </c>
      <c r="AA3" s="1" t="s">
        <v>205</v>
      </c>
      <c r="AB3" s="1" t="s">
        <v>183</v>
      </c>
      <c r="AC3" s="1" t="s">
        <v>180</v>
      </c>
      <c r="AD3" s="1" t="s">
        <v>126</v>
      </c>
      <c r="AE3" s="1" t="s">
        <v>188</v>
      </c>
      <c r="AF3" s="1" t="s">
        <v>202</v>
      </c>
      <c r="AG3" s="1" t="s">
        <v>204</v>
      </c>
      <c r="AH3" s="1" t="s">
        <v>249</v>
      </c>
      <c r="AI3" s="1" t="s">
        <v>218</v>
      </c>
      <c r="AJ3" s="1" t="s">
        <v>146</v>
      </c>
      <c r="AK3" s="1" t="s">
        <v>320</v>
      </c>
      <c r="AL3" s="1" t="s">
        <v>215</v>
      </c>
      <c r="AM3" s="1" t="s">
        <v>148</v>
      </c>
      <c r="AN3" s="1" t="s">
        <v>148</v>
      </c>
      <c r="AO3" s="1" t="s">
        <v>213</v>
      </c>
      <c r="AP3" s="1" t="s">
        <v>119</v>
      </c>
      <c r="AQ3" s="1" t="s">
        <v>154</v>
      </c>
      <c r="AR3" s="1" t="s">
        <v>108</v>
      </c>
      <c r="AS3" s="1" t="s">
        <v>211</v>
      </c>
      <c r="AT3" s="1" t="s">
        <v>211</v>
      </c>
      <c r="AU3" s="1" t="s">
        <v>211</v>
      </c>
      <c r="AV3" s="1" t="s">
        <v>211</v>
      </c>
      <c r="AW3" s="1" t="s">
        <v>191</v>
      </c>
      <c r="AX3" s="1" t="s">
        <v>148</v>
      </c>
      <c r="AY3" s="1" t="s">
        <v>255</v>
      </c>
      <c r="AZ3" s="1" t="s">
        <v>217</v>
      </c>
      <c r="BA3" s="1" t="s">
        <v>147</v>
      </c>
      <c r="BB3" s="1" t="s">
        <v>311</v>
      </c>
      <c r="BC3" s="1" t="s">
        <v>219</v>
      </c>
      <c r="BD3" s="1" t="s">
        <v>218</v>
      </c>
      <c r="BE3" s="1" t="s">
        <v>146</v>
      </c>
      <c r="BF3" s="1" t="s">
        <v>109</v>
      </c>
      <c r="BG3" s="1" t="s">
        <v>144</v>
      </c>
      <c r="BH3" s="1" t="s">
        <v>108</v>
      </c>
      <c r="BI3" s="1" t="s">
        <v>211</v>
      </c>
      <c r="BJ3" s="1" t="s">
        <v>254</v>
      </c>
      <c r="BK3" s="1" t="s">
        <v>191</v>
      </c>
      <c r="BL3" s="1" t="s">
        <v>148</v>
      </c>
      <c r="BM3" s="1" t="s">
        <v>192</v>
      </c>
      <c r="BN3" s="1" t="s">
        <v>255</v>
      </c>
      <c r="BO3" s="1" t="s">
        <v>217</v>
      </c>
      <c r="BP3" s="1" t="s">
        <v>147</v>
      </c>
      <c r="BQ3" s="1" t="s">
        <v>193</v>
      </c>
      <c r="BR3" s="1" t="s">
        <v>311</v>
      </c>
      <c r="BS3" s="1" t="s">
        <v>311</v>
      </c>
      <c r="BT3" s="1" t="s">
        <v>289</v>
      </c>
      <c r="BU3" s="1" t="s">
        <v>289</v>
      </c>
      <c r="BV3" s="1" t="s">
        <v>289</v>
      </c>
      <c r="BW3" s="1" t="s">
        <v>289</v>
      </c>
      <c r="BX3" s="1" t="s">
        <v>219</v>
      </c>
      <c r="BY3" s="1" t="s">
        <v>219</v>
      </c>
      <c r="BZ3" s="1" t="s">
        <v>219</v>
      </c>
      <c r="CA3" s="1" t="s">
        <v>218</v>
      </c>
      <c r="CB3" s="1" t="s">
        <v>218</v>
      </c>
      <c r="CC3" s="1" t="s">
        <v>143</v>
      </c>
      <c r="CD3" s="1" t="s">
        <v>143</v>
      </c>
      <c r="CE3" s="1" t="s">
        <v>143</v>
      </c>
      <c r="CF3" s="1" t="s">
        <v>143</v>
      </c>
      <c r="CG3" s="1" t="s">
        <v>215</v>
      </c>
      <c r="CH3" s="1" t="s">
        <v>215</v>
      </c>
      <c r="CI3" s="1" t="s">
        <v>215</v>
      </c>
      <c r="CJ3" s="1" t="s">
        <v>216</v>
      </c>
      <c r="CK3" s="1" t="s">
        <v>216</v>
      </c>
      <c r="CL3" s="1" t="s">
        <v>144</v>
      </c>
      <c r="CM3" s="1" t="s">
        <v>144</v>
      </c>
      <c r="CN3" s="1" t="s">
        <v>144</v>
      </c>
      <c r="CO3" s="1" t="s">
        <v>144</v>
      </c>
      <c r="CP3" s="1" t="s">
        <v>144</v>
      </c>
      <c r="CQ3" s="1" t="s">
        <v>144</v>
      </c>
      <c r="CR3" s="1" t="s">
        <v>320</v>
      </c>
      <c r="CS3" s="1" t="s">
        <v>120</v>
      </c>
      <c r="CT3" s="1" t="s">
        <v>120</v>
      </c>
      <c r="CU3" s="1" t="s">
        <v>120</v>
      </c>
      <c r="CV3" s="1" t="s">
        <v>145</v>
      </c>
      <c r="CW3" s="1" t="s">
        <v>145</v>
      </c>
      <c r="CX3" s="1" t="s">
        <v>145</v>
      </c>
      <c r="CY3" s="1" t="s">
        <v>86</v>
      </c>
      <c r="CZ3" s="1" t="s">
        <v>86</v>
      </c>
      <c r="DA3" s="1" t="s">
        <v>244</v>
      </c>
      <c r="DB3" s="1" t="s">
        <v>291</v>
      </c>
      <c r="DC3" s="1" t="s">
        <v>291</v>
      </c>
      <c r="DD3" s="1" t="s">
        <v>291</v>
      </c>
      <c r="DE3" s="1" t="s">
        <v>291</v>
      </c>
      <c r="DF3" s="1" t="s">
        <v>242</v>
      </c>
      <c r="DG3" s="1" t="s">
        <v>242</v>
      </c>
      <c r="DH3" s="1" t="s">
        <v>291</v>
      </c>
      <c r="DI3" s="1" t="s">
        <v>242</v>
      </c>
    </row>
    <row r="4" spans="1:113" x14ac:dyDescent="0.2">
      <c r="A4" s="3" t="s">
        <v>1</v>
      </c>
      <c r="B4" s="1" t="s">
        <v>664</v>
      </c>
      <c r="C4" s="1" t="s">
        <v>0</v>
      </c>
      <c r="E4" s="1" t="s">
        <v>815</v>
      </c>
      <c r="F4" s="1">
        <v>21.3</v>
      </c>
      <c r="G4" s="1">
        <v>25.95</v>
      </c>
      <c r="H4" s="1">
        <v>38.799999999999997</v>
      </c>
      <c r="I4" s="1">
        <v>36.1</v>
      </c>
      <c r="J4" s="1">
        <v>36.299999999999997</v>
      </c>
      <c r="K4" s="1">
        <v>34.08</v>
      </c>
      <c r="L4" s="1">
        <v>28.56</v>
      </c>
      <c r="M4" s="1">
        <v>23.45</v>
      </c>
      <c r="N4" s="1">
        <v>22.77</v>
      </c>
      <c r="O4" s="1">
        <v>17.559999999999999</v>
      </c>
      <c r="P4" s="1">
        <v>18.84</v>
      </c>
      <c r="Q4" s="1">
        <v>17.37</v>
      </c>
      <c r="R4" s="1">
        <v>16.510000000000002</v>
      </c>
      <c r="S4" s="1">
        <v>14.98</v>
      </c>
      <c r="T4" s="1">
        <v>15.86</v>
      </c>
      <c r="U4" s="1">
        <v>16.329999999999998</v>
      </c>
      <c r="V4" s="1">
        <v>16.32</v>
      </c>
      <c r="W4" s="1">
        <v>14.69</v>
      </c>
      <c r="X4" s="1">
        <v>11.77</v>
      </c>
      <c r="Y4" s="1">
        <v>12.39</v>
      </c>
      <c r="Z4" s="1">
        <v>13.04</v>
      </c>
      <c r="AA4" s="1">
        <v>13.8</v>
      </c>
      <c r="AB4" s="1">
        <v>13.53</v>
      </c>
      <c r="AC4" s="1">
        <v>13.64</v>
      </c>
      <c r="AD4" s="1">
        <v>13.88</v>
      </c>
      <c r="AE4" s="1">
        <v>14.49</v>
      </c>
      <c r="AF4" s="1">
        <v>14.8</v>
      </c>
      <c r="AG4" s="1">
        <v>15.26</v>
      </c>
      <c r="AH4" s="1">
        <v>15.99</v>
      </c>
      <c r="AI4" s="1">
        <v>16.489999999999998</v>
      </c>
      <c r="AJ4" s="1">
        <v>16.93</v>
      </c>
      <c r="AK4" s="1">
        <v>17.12</v>
      </c>
      <c r="AL4" s="1">
        <v>16.760000000000002</v>
      </c>
      <c r="AM4" s="1">
        <v>14.09</v>
      </c>
      <c r="AN4" s="1">
        <v>14.09</v>
      </c>
      <c r="AO4" s="1">
        <v>12.64</v>
      </c>
      <c r="AP4" s="1">
        <v>12.48</v>
      </c>
      <c r="AQ4" s="1">
        <v>12.65</v>
      </c>
      <c r="AR4" s="1">
        <v>16.57</v>
      </c>
      <c r="AS4" s="1">
        <v>12.96</v>
      </c>
      <c r="AT4" s="1">
        <v>11.82</v>
      </c>
      <c r="AU4" s="1">
        <v>12.06</v>
      </c>
      <c r="AV4" s="1">
        <v>12.27</v>
      </c>
      <c r="AW4" s="1">
        <v>12.38</v>
      </c>
      <c r="AX4" s="1">
        <v>12.39</v>
      </c>
      <c r="AY4" s="1">
        <v>12.61</v>
      </c>
      <c r="AZ4" s="1">
        <v>12.76</v>
      </c>
      <c r="BA4" s="1">
        <v>12.9</v>
      </c>
      <c r="BB4" s="1">
        <v>13.06</v>
      </c>
      <c r="BC4" s="1">
        <v>13.21</v>
      </c>
      <c r="BD4" s="1">
        <v>13.16</v>
      </c>
      <c r="BE4" s="1">
        <v>13.43</v>
      </c>
      <c r="BF4" s="1">
        <v>13.4</v>
      </c>
      <c r="BG4" s="1">
        <v>13.45</v>
      </c>
      <c r="BH4" s="1">
        <v>13.65</v>
      </c>
      <c r="BI4" s="1">
        <v>13.79</v>
      </c>
      <c r="BJ4" s="1">
        <v>13.85</v>
      </c>
      <c r="BK4" s="1">
        <v>13.95</v>
      </c>
      <c r="BL4" s="1">
        <v>14.01</v>
      </c>
      <c r="BM4" s="1">
        <v>14.14</v>
      </c>
      <c r="BN4" s="1">
        <v>14.14</v>
      </c>
      <c r="BO4" s="1">
        <v>14.11</v>
      </c>
      <c r="BP4" s="1">
        <v>14.11</v>
      </c>
      <c r="BQ4" s="1">
        <v>12.73</v>
      </c>
      <c r="BR4" s="1">
        <v>12.81</v>
      </c>
      <c r="BS4" s="1">
        <v>12.9</v>
      </c>
      <c r="BT4" s="1">
        <v>13</v>
      </c>
      <c r="BU4" s="1">
        <v>13.01</v>
      </c>
      <c r="BV4" s="1">
        <v>11.84</v>
      </c>
      <c r="BW4" s="1">
        <v>11.89</v>
      </c>
      <c r="BX4" s="1">
        <v>11.92</v>
      </c>
      <c r="BY4" s="1">
        <v>11.98</v>
      </c>
      <c r="BZ4" s="1">
        <v>12</v>
      </c>
      <c r="CA4" s="1">
        <v>11.96</v>
      </c>
      <c r="CB4" s="1">
        <v>11.94</v>
      </c>
      <c r="CC4" s="1">
        <v>11.93</v>
      </c>
      <c r="CD4" s="1">
        <v>11.97</v>
      </c>
      <c r="CE4" s="1">
        <v>11.99</v>
      </c>
      <c r="CF4" s="1">
        <v>12</v>
      </c>
      <c r="CG4" s="1">
        <v>11.99</v>
      </c>
      <c r="CH4" s="1">
        <v>12</v>
      </c>
      <c r="CI4" s="1">
        <v>12.04</v>
      </c>
      <c r="CJ4" s="1">
        <v>11.99</v>
      </c>
      <c r="CK4" s="1">
        <v>12.03</v>
      </c>
      <c r="CL4" s="1">
        <v>12.06</v>
      </c>
      <c r="CM4" s="1">
        <v>12.06</v>
      </c>
      <c r="CN4" s="1">
        <v>12.05</v>
      </c>
      <c r="CO4" s="1">
        <v>12.12</v>
      </c>
      <c r="CP4" s="1">
        <v>12.15</v>
      </c>
      <c r="CQ4" s="1">
        <v>12.17</v>
      </c>
      <c r="CR4" s="1">
        <v>12.17</v>
      </c>
      <c r="CS4" s="1">
        <v>12.24</v>
      </c>
      <c r="CT4" s="1">
        <v>12.24</v>
      </c>
      <c r="CU4" s="1">
        <v>12.27</v>
      </c>
      <c r="CV4" s="1">
        <v>12.23</v>
      </c>
      <c r="CW4" s="1">
        <v>12.24</v>
      </c>
      <c r="CX4" s="1">
        <v>12.25</v>
      </c>
      <c r="CY4" s="1">
        <v>12.28</v>
      </c>
      <c r="CZ4" s="1">
        <v>12.26</v>
      </c>
      <c r="DA4" s="1">
        <v>12.27</v>
      </c>
      <c r="DB4" s="1">
        <v>12.25</v>
      </c>
      <c r="DC4" s="1">
        <v>12.23</v>
      </c>
      <c r="DD4" s="1">
        <v>12.28</v>
      </c>
      <c r="DE4" s="1">
        <v>12.28</v>
      </c>
      <c r="DF4" s="1">
        <v>12.28</v>
      </c>
      <c r="DG4" s="1">
        <v>12.3</v>
      </c>
      <c r="DH4" s="1">
        <v>12.32</v>
      </c>
      <c r="DI4" s="1">
        <v>12.39</v>
      </c>
    </row>
    <row r="5" spans="1:113" x14ac:dyDescent="0.2">
      <c r="A5" s="3" t="s">
        <v>2</v>
      </c>
      <c r="B5" s="1" t="s">
        <v>664</v>
      </c>
      <c r="C5" s="1" t="s">
        <v>0</v>
      </c>
      <c r="BG5" s="1">
        <v>12.79</v>
      </c>
      <c r="BH5" s="1">
        <v>13.05</v>
      </c>
      <c r="BI5" s="1">
        <v>13.16</v>
      </c>
      <c r="BJ5" s="1">
        <v>13.07</v>
      </c>
      <c r="BK5" s="1">
        <v>13.39</v>
      </c>
      <c r="BL5" s="1">
        <v>13.3</v>
      </c>
      <c r="BM5" s="1">
        <v>13.39</v>
      </c>
      <c r="BN5" s="1">
        <v>13.49</v>
      </c>
      <c r="BO5" s="1">
        <v>13.94</v>
      </c>
      <c r="BP5" s="1">
        <v>15</v>
      </c>
      <c r="BQ5" s="1">
        <v>15.1</v>
      </c>
      <c r="BR5" s="1">
        <v>15.06</v>
      </c>
      <c r="BS5" s="1">
        <v>15.01</v>
      </c>
      <c r="BT5" s="1">
        <v>14.98</v>
      </c>
      <c r="BU5" s="1">
        <v>15.16</v>
      </c>
      <c r="BV5" s="1">
        <v>15.12</v>
      </c>
      <c r="BW5" s="1">
        <v>15.64</v>
      </c>
      <c r="BX5" s="1">
        <v>16.350000000000001</v>
      </c>
      <c r="BY5" s="1">
        <v>16.510000000000002</v>
      </c>
      <c r="BZ5" s="1">
        <v>16.48</v>
      </c>
      <c r="CA5" s="1">
        <v>16.399999999999999</v>
      </c>
      <c r="CB5" s="1">
        <v>16.350000000000001</v>
      </c>
      <c r="CC5" s="1">
        <v>16.329999999999998</v>
      </c>
      <c r="CD5" s="1">
        <v>16.29</v>
      </c>
      <c r="CE5" s="1">
        <v>16.28</v>
      </c>
      <c r="CF5" s="1">
        <v>16.260000000000002</v>
      </c>
      <c r="CG5" s="1">
        <v>16.22</v>
      </c>
      <c r="CH5" s="1">
        <v>16.190000000000001</v>
      </c>
      <c r="CI5" s="1">
        <v>16.170000000000002</v>
      </c>
      <c r="CJ5" s="1">
        <v>16.3</v>
      </c>
      <c r="CK5" s="1">
        <v>16.46</v>
      </c>
      <c r="CL5" s="1">
        <v>16.399999999999999</v>
      </c>
      <c r="CM5" s="1">
        <v>16.38</v>
      </c>
      <c r="CN5" s="1">
        <v>16.37</v>
      </c>
      <c r="CO5" s="1">
        <v>16.350000000000001</v>
      </c>
      <c r="CP5" s="1">
        <v>16.329999999999998</v>
      </c>
      <c r="CQ5" s="1">
        <v>16.309999999999999</v>
      </c>
      <c r="CR5" s="1">
        <v>16.27</v>
      </c>
      <c r="CS5" s="1">
        <v>16.190000000000001</v>
      </c>
      <c r="CT5" s="1">
        <v>16.149999999999999</v>
      </c>
      <c r="CU5" s="1">
        <v>16.3</v>
      </c>
      <c r="CV5" s="1">
        <v>16.600000000000001</v>
      </c>
      <c r="CW5" s="1">
        <v>16.55</v>
      </c>
      <c r="CX5" s="1">
        <v>16.52</v>
      </c>
      <c r="CY5" s="1">
        <v>16.690000000000001</v>
      </c>
      <c r="CZ5" s="1">
        <v>16.84</v>
      </c>
      <c r="DA5" s="1">
        <v>16.809999999999999</v>
      </c>
      <c r="DB5" s="1">
        <v>16.760000000000002</v>
      </c>
      <c r="DC5" s="1">
        <v>16.71</v>
      </c>
      <c r="DD5" s="1">
        <v>16.670000000000002</v>
      </c>
      <c r="DE5" s="1">
        <v>16.79</v>
      </c>
      <c r="DF5" s="1">
        <v>16.91</v>
      </c>
      <c r="DG5" s="1">
        <v>16.91</v>
      </c>
      <c r="DH5" s="1">
        <v>16.77</v>
      </c>
      <c r="DI5" s="1">
        <v>16.670000000000002</v>
      </c>
    </row>
    <row r="6" spans="1:113" x14ac:dyDescent="0.2">
      <c r="A6" s="3" t="s">
        <v>3</v>
      </c>
      <c r="B6" s="1" t="s">
        <v>664</v>
      </c>
      <c r="C6" s="1" t="s">
        <v>0</v>
      </c>
      <c r="V6" s="1" t="s">
        <v>236</v>
      </c>
      <c r="W6" s="1" t="s">
        <v>164</v>
      </c>
      <c r="X6" s="1" t="s">
        <v>206</v>
      </c>
      <c r="Y6" s="1" t="s">
        <v>179</v>
      </c>
      <c r="Z6" s="1" t="s">
        <v>177</v>
      </c>
      <c r="AA6" s="1" t="s">
        <v>234</v>
      </c>
      <c r="AB6" s="1" t="s">
        <v>87</v>
      </c>
      <c r="AC6" s="1" t="s">
        <v>92</v>
      </c>
      <c r="AD6" s="1" t="s">
        <v>241</v>
      </c>
      <c r="AE6" s="1" t="s">
        <v>167</v>
      </c>
      <c r="AF6" s="1" t="s">
        <v>90</v>
      </c>
      <c r="AG6" s="1" t="s">
        <v>224</v>
      </c>
      <c r="AH6" s="1" t="s">
        <v>225</v>
      </c>
      <c r="AI6" s="1" t="s">
        <v>232</v>
      </c>
      <c r="AJ6" s="1" t="s">
        <v>223</v>
      </c>
      <c r="AK6" s="1" t="s">
        <v>158</v>
      </c>
      <c r="AL6" s="1" t="s">
        <v>157</v>
      </c>
      <c r="AM6" s="1" t="s">
        <v>231</v>
      </c>
      <c r="AN6" s="1" t="s">
        <v>231</v>
      </c>
      <c r="AO6" s="1" t="s">
        <v>160</v>
      </c>
      <c r="AP6" s="1" t="s">
        <v>91</v>
      </c>
      <c r="AQ6" s="1" t="s">
        <v>91</v>
      </c>
      <c r="AR6" s="1" t="s">
        <v>226</v>
      </c>
      <c r="AS6" s="1" t="s">
        <v>226</v>
      </c>
      <c r="AT6" s="1" t="s">
        <v>226</v>
      </c>
      <c r="AU6" s="1" t="s">
        <v>226</v>
      </c>
      <c r="AV6" s="1" t="s">
        <v>226</v>
      </c>
      <c r="AW6" s="1" t="s">
        <v>226</v>
      </c>
      <c r="AX6" s="1" t="s">
        <v>94</v>
      </c>
      <c r="AY6" s="1" t="s">
        <v>94</v>
      </c>
      <c r="AZ6" s="1" t="s">
        <v>94</v>
      </c>
      <c r="BA6" s="1" t="s">
        <v>227</v>
      </c>
      <c r="BB6" s="1" t="s">
        <v>227</v>
      </c>
      <c r="BC6" s="1" t="s">
        <v>96</v>
      </c>
      <c r="BD6" s="1" t="s">
        <v>96</v>
      </c>
      <c r="BE6" s="1" t="s">
        <v>96</v>
      </c>
      <c r="BF6" s="1" t="s">
        <v>127</v>
      </c>
      <c r="BG6" s="1" t="s">
        <v>127</v>
      </c>
      <c r="BH6" s="1" t="s">
        <v>127</v>
      </c>
      <c r="BI6" s="1" t="s">
        <v>228</v>
      </c>
      <c r="BJ6" s="1" t="s">
        <v>228</v>
      </c>
      <c r="BK6" s="1" t="s">
        <v>228</v>
      </c>
      <c r="BL6" s="1" t="s">
        <v>228</v>
      </c>
      <c r="BM6" s="1" t="s">
        <v>159</v>
      </c>
      <c r="BN6" s="1" t="s">
        <v>159</v>
      </c>
      <c r="BO6" s="1" t="s">
        <v>159</v>
      </c>
      <c r="BP6" s="1" t="s">
        <v>159</v>
      </c>
      <c r="BQ6" s="1" t="s">
        <v>163</v>
      </c>
      <c r="BR6" s="1" t="s">
        <v>163</v>
      </c>
      <c r="BS6" s="1" t="s">
        <v>163</v>
      </c>
      <c r="BT6" s="1" t="s">
        <v>163</v>
      </c>
      <c r="BU6" s="1" t="s">
        <v>163</v>
      </c>
      <c r="BV6" s="1" t="s">
        <v>163</v>
      </c>
      <c r="BW6" s="1" t="s">
        <v>163</v>
      </c>
      <c r="BX6" s="1" t="s">
        <v>163</v>
      </c>
      <c r="BY6" s="1" t="s">
        <v>163</v>
      </c>
      <c r="BZ6" s="1" t="s">
        <v>232</v>
      </c>
      <c r="CA6" s="1" t="s">
        <v>232</v>
      </c>
      <c r="CB6" s="1" t="s">
        <v>232</v>
      </c>
      <c r="CC6" s="1" t="s">
        <v>223</v>
      </c>
      <c r="CD6" s="1" t="s">
        <v>223</v>
      </c>
      <c r="CE6" s="1" t="s">
        <v>223</v>
      </c>
      <c r="CF6" s="1" t="s">
        <v>223</v>
      </c>
      <c r="CG6" s="1" t="s">
        <v>223</v>
      </c>
      <c r="CH6" s="1" t="s">
        <v>223</v>
      </c>
      <c r="CI6" s="1" t="s">
        <v>223</v>
      </c>
      <c r="CJ6" s="1" t="s">
        <v>223</v>
      </c>
      <c r="CK6" s="1" t="s">
        <v>223</v>
      </c>
      <c r="CL6" s="1" t="s">
        <v>158</v>
      </c>
      <c r="CM6" s="1" t="s">
        <v>158</v>
      </c>
      <c r="CN6" s="1" t="s">
        <v>158</v>
      </c>
      <c r="CO6" s="1" t="s">
        <v>158</v>
      </c>
      <c r="CP6" s="1" t="s">
        <v>158</v>
      </c>
      <c r="CQ6" s="1" t="s">
        <v>158</v>
      </c>
      <c r="CR6" s="1" t="s">
        <v>158</v>
      </c>
      <c r="CS6" s="1" t="s">
        <v>243</v>
      </c>
      <c r="CT6" s="1" t="s">
        <v>243</v>
      </c>
      <c r="CU6" s="1" t="s">
        <v>243</v>
      </c>
      <c r="CV6" s="1" t="s">
        <v>244</v>
      </c>
      <c r="CW6" s="1" t="s">
        <v>244</v>
      </c>
      <c r="CX6" s="1" t="s">
        <v>244</v>
      </c>
      <c r="CY6" s="1" t="s">
        <v>244</v>
      </c>
      <c r="CZ6" s="1" t="s">
        <v>244</v>
      </c>
      <c r="DA6" s="1" t="s">
        <v>244</v>
      </c>
      <c r="DB6" s="1" t="s">
        <v>291</v>
      </c>
      <c r="DC6" s="1" t="s">
        <v>291</v>
      </c>
      <c r="DD6" s="1" t="s">
        <v>291</v>
      </c>
      <c r="DE6" s="1" t="s">
        <v>291</v>
      </c>
      <c r="DF6" s="1" t="s">
        <v>242</v>
      </c>
      <c r="DG6" s="1" t="s">
        <v>242</v>
      </c>
      <c r="DH6" s="1" t="s">
        <v>291</v>
      </c>
      <c r="DI6" s="1" t="s">
        <v>242</v>
      </c>
    </row>
    <row r="7" spans="1:113" x14ac:dyDescent="0.2">
      <c r="A7" s="3" t="s">
        <v>42</v>
      </c>
      <c r="B7" s="1" t="s">
        <v>664</v>
      </c>
      <c r="C7" s="1" t="s">
        <v>0</v>
      </c>
    </row>
    <row r="8" spans="1:113" x14ac:dyDescent="0.2">
      <c r="A8" s="3" t="s">
        <v>43</v>
      </c>
      <c r="B8" s="1" t="s">
        <v>664</v>
      </c>
      <c r="C8" s="1" t="s">
        <v>0</v>
      </c>
      <c r="V8" s="1" t="s">
        <v>127</v>
      </c>
      <c r="W8" s="1" t="s">
        <v>256</v>
      </c>
      <c r="X8" s="1" t="s">
        <v>98</v>
      </c>
      <c r="Y8" s="1" t="s">
        <v>100</v>
      </c>
      <c r="Z8" s="1" t="s">
        <v>102</v>
      </c>
      <c r="AA8" s="1" t="s">
        <v>104</v>
      </c>
      <c r="AB8" s="1" t="s">
        <v>97</v>
      </c>
      <c r="AC8" s="1" t="s">
        <v>298</v>
      </c>
      <c r="AD8" s="1" t="s">
        <v>95</v>
      </c>
      <c r="AE8" s="1" t="s">
        <v>226</v>
      </c>
      <c r="AF8" s="1" t="s">
        <v>94</v>
      </c>
      <c r="AG8" s="1" t="s">
        <v>224</v>
      </c>
      <c r="AH8" s="1" t="s">
        <v>225</v>
      </c>
      <c r="AI8" s="1" t="s">
        <v>232</v>
      </c>
      <c r="AJ8" s="1" t="s">
        <v>223</v>
      </c>
      <c r="AK8" s="1" t="s">
        <v>158</v>
      </c>
      <c r="AL8" s="1" t="s">
        <v>157</v>
      </c>
      <c r="AM8" s="1" t="s">
        <v>92</v>
      </c>
      <c r="AN8" s="1" t="s">
        <v>92</v>
      </c>
      <c r="AO8" s="1" t="s">
        <v>167</v>
      </c>
      <c r="AP8" s="1" t="s">
        <v>90</v>
      </c>
      <c r="AQ8" s="1" t="s">
        <v>87</v>
      </c>
      <c r="AR8" s="1" t="s">
        <v>128</v>
      </c>
      <c r="AS8" s="1" t="s">
        <v>164</v>
      </c>
      <c r="AT8" s="1" t="s">
        <v>164</v>
      </c>
      <c r="AU8" s="1" t="s">
        <v>164</v>
      </c>
      <c r="AV8" s="1" t="s">
        <v>164</v>
      </c>
      <c r="AW8" s="1" t="s">
        <v>164</v>
      </c>
      <c r="AX8" s="1" t="s">
        <v>171</v>
      </c>
      <c r="AY8" s="1" t="s">
        <v>172</v>
      </c>
      <c r="AZ8" s="1" t="s">
        <v>242</v>
      </c>
      <c r="BA8" s="1" t="s">
        <v>179</v>
      </c>
      <c r="BB8" s="1" t="s">
        <v>180</v>
      </c>
      <c r="BC8" s="1" t="s">
        <v>178</v>
      </c>
      <c r="BD8" s="1" t="s">
        <v>125</v>
      </c>
      <c r="BE8" s="1" t="s">
        <v>183</v>
      </c>
      <c r="BF8" s="1" t="s">
        <v>183</v>
      </c>
      <c r="BG8" s="1" t="s">
        <v>295</v>
      </c>
      <c r="BH8" s="1" t="s">
        <v>182</v>
      </c>
      <c r="BI8" s="1" t="s">
        <v>207</v>
      </c>
      <c r="BJ8" s="1" t="s">
        <v>188</v>
      </c>
      <c r="BK8" s="1" t="s">
        <v>131</v>
      </c>
      <c r="BL8" s="1" t="s">
        <v>131</v>
      </c>
      <c r="BM8" s="1" t="s">
        <v>202</v>
      </c>
      <c r="BN8" s="1" t="s">
        <v>203</v>
      </c>
      <c r="BO8" s="1" t="s">
        <v>204</v>
      </c>
      <c r="BP8" s="1" t="s">
        <v>139</v>
      </c>
      <c r="BQ8" s="1" t="s">
        <v>137</v>
      </c>
      <c r="BR8" s="1" t="s">
        <v>249</v>
      </c>
      <c r="BS8" s="1" t="s">
        <v>249</v>
      </c>
      <c r="BT8" s="1" t="s">
        <v>249</v>
      </c>
      <c r="BU8" s="1" t="s">
        <v>249</v>
      </c>
      <c r="BV8" s="1" t="s">
        <v>319</v>
      </c>
      <c r="BW8" s="1" t="s">
        <v>319</v>
      </c>
      <c r="BX8" s="1" t="s">
        <v>319</v>
      </c>
      <c r="BY8" s="1" t="s">
        <v>196</v>
      </c>
      <c r="BZ8" s="1" t="s">
        <v>85</v>
      </c>
      <c r="CA8" s="1" t="s">
        <v>245</v>
      </c>
      <c r="CB8" s="1" t="s">
        <v>245</v>
      </c>
      <c r="CC8" s="1" t="s">
        <v>245</v>
      </c>
      <c r="CD8" s="1" t="s">
        <v>245</v>
      </c>
      <c r="CE8" s="1" t="s">
        <v>181</v>
      </c>
      <c r="CF8" s="1" t="s">
        <v>181</v>
      </c>
      <c r="CG8" s="1" t="s">
        <v>181</v>
      </c>
      <c r="CH8" s="1" t="s">
        <v>181</v>
      </c>
      <c r="CI8" s="1" t="s">
        <v>181</v>
      </c>
      <c r="CJ8" s="1" t="s">
        <v>181</v>
      </c>
      <c r="CK8" s="1" t="s">
        <v>183</v>
      </c>
      <c r="CL8" s="1" t="s">
        <v>183</v>
      </c>
      <c r="CM8" s="1" t="s">
        <v>183</v>
      </c>
      <c r="CN8" s="1" t="s">
        <v>183</v>
      </c>
      <c r="CO8" s="1" t="s">
        <v>183</v>
      </c>
      <c r="CP8" s="1" t="s">
        <v>183</v>
      </c>
      <c r="CQ8" s="1" t="s">
        <v>295</v>
      </c>
      <c r="CR8" s="1" t="s">
        <v>129</v>
      </c>
      <c r="CS8" s="1" t="s">
        <v>129</v>
      </c>
      <c r="CT8" s="1" t="s">
        <v>185</v>
      </c>
      <c r="CU8" s="1" t="s">
        <v>185</v>
      </c>
      <c r="CV8" s="1" t="s">
        <v>205</v>
      </c>
      <c r="CW8" s="1" t="s">
        <v>187</v>
      </c>
      <c r="CX8" s="1" t="s">
        <v>187</v>
      </c>
      <c r="CY8" s="1" t="s">
        <v>131</v>
      </c>
      <c r="CZ8" s="1" t="s">
        <v>131</v>
      </c>
      <c r="DA8" s="1" t="s">
        <v>131</v>
      </c>
      <c r="DB8" s="1" t="s">
        <v>137</v>
      </c>
      <c r="DC8" s="1" t="s">
        <v>132</v>
      </c>
      <c r="DD8" s="1" t="s">
        <v>132</v>
      </c>
      <c r="DE8" s="1" t="s">
        <v>132</v>
      </c>
      <c r="DF8" s="1" t="s">
        <v>136</v>
      </c>
      <c r="DG8" s="1" t="s">
        <v>136</v>
      </c>
      <c r="DH8" s="1" t="s">
        <v>136</v>
      </c>
      <c r="DI8" s="1" t="s">
        <v>136</v>
      </c>
    </row>
    <row r="9" spans="1:113" x14ac:dyDescent="0.2">
      <c r="A9" s="3" t="s">
        <v>4</v>
      </c>
      <c r="B9" s="1" t="s">
        <v>664</v>
      </c>
      <c r="C9" s="1" t="s">
        <v>0</v>
      </c>
      <c r="D9" s="1" t="s">
        <v>816</v>
      </c>
      <c r="E9" s="1">
        <v>15.55</v>
      </c>
      <c r="F9" s="1">
        <v>10.73</v>
      </c>
      <c r="G9" s="1">
        <v>14.28</v>
      </c>
      <c r="H9" s="1">
        <v>13.27</v>
      </c>
      <c r="I9" s="1">
        <v>13.37</v>
      </c>
      <c r="J9" s="1">
        <v>13.45</v>
      </c>
      <c r="K9" s="1">
        <v>13.32</v>
      </c>
      <c r="L9" s="1">
        <v>12.19</v>
      </c>
      <c r="M9" s="1">
        <v>10.64</v>
      </c>
      <c r="N9" s="1">
        <v>10.46</v>
      </c>
      <c r="O9" s="1">
        <v>9.41</v>
      </c>
      <c r="P9" s="1">
        <v>8.61</v>
      </c>
      <c r="Q9" s="1">
        <v>7.93</v>
      </c>
      <c r="R9" s="1">
        <v>7.41</v>
      </c>
      <c r="S9" s="1">
        <v>6.81</v>
      </c>
      <c r="T9" s="1">
        <v>6.08</v>
      </c>
      <c r="U9" s="1">
        <v>5.31</v>
      </c>
      <c r="V9" s="1">
        <v>5.65</v>
      </c>
      <c r="W9" s="1">
        <v>5.16</v>
      </c>
      <c r="X9" s="1">
        <v>4.82</v>
      </c>
      <c r="Y9" s="1">
        <v>4.83</v>
      </c>
      <c r="Z9" s="1">
        <v>4.6500000000000004</v>
      </c>
      <c r="AA9" s="1">
        <v>4.38</v>
      </c>
      <c r="AB9" s="1">
        <v>4.07</v>
      </c>
      <c r="AC9" s="1">
        <v>3.91</v>
      </c>
      <c r="AD9" s="1">
        <v>3.81</v>
      </c>
      <c r="AE9" s="1">
        <v>3.78</v>
      </c>
      <c r="AF9" s="1">
        <v>3.78</v>
      </c>
      <c r="AG9" s="1">
        <v>3.81</v>
      </c>
      <c r="AH9" s="1">
        <v>3.79</v>
      </c>
      <c r="AI9" s="1">
        <v>3.79</v>
      </c>
      <c r="AJ9" s="1">
        <v>3.77</v>
      </c>
      <c r="AK9" s="1">
        <v>3.74</v>
      </c>
      <c r="AL9" s="1">
        <v>3.66</v>
      </c>
      <c r="AM9" s="1">
        <v>3.44</v>
      </c>
      <c r="AN9" s="1">
        <v>3.44</v>
      </c>
      <c r="AO9" s="1">
        <v>3.26</v>
      </c>
      <c r="AP9" s="1">
        <v>3.25</v>
      </c>
      <c r="AQ9" s="1">
        <v>3.25</v>
      </c>
      <c r="AR9" s="1">
        <v>3.63</v>
      </c>
      <c r="AS9" s="1">
        <v>3.26</v>
      </c>
      <c r="AT9" s="1">
        <v>3.29</v>
      </c>
      <c r="AU9" s="1">
        <v>3.23</v>
      </c>
      <c r="AV9" s="1">
        <v>3.29</v>
      </c>
      <c r="AW9" s="1">
        <v>3.31</v>
      </c>
      <c r="AX9" s="1">
        <v>3.32</v>
      </c>
      <c r="AY9" s="1">
        <v>3.33</v>
      </c>
      <c r="AZ9" s="1">
        <v>3.34</v>
      </c>
      <c r="BA9" s="1">
        <v>3.34</v>
      </c>
      <c r="BB9" s="1">
        <v>3.31</v>
      </c>
      <c r="BC9" s="1">
        <v>3.29</v>
      </c>
      <c r="BD9" s="1">
        <v>3.28</v>
      </c>
      <c r="BE9" s="1">
        <v>3.27</v>
      </c>
      <c r="BF9" s="1">
        <v>3.26</v>
      </c>
      <c r="BG9" s="1">
        <v>3.23</v>
      </c>
      <c r="BH9" s="1">
        <v>3.2</v>
      </c>
      <c r="BI9" s="1">
        <v>3.19</v>
      </c>
      <c r="BJ9" s="1">
        <v>3.2</v>
      </c>
      <c r="BK9" s="1">
        <v>3.21</v>
      </c>
      <c r="BL9" s="1">
        <v>3.21</v>
      </c>
      <c r="BM9" s="1">
        <v>3.2</v>
      </c>
      <c r="BN9" s="1">
        <v>3.18</v>
      </c>
      <c r="BO9" s="1">
        <v>3.18</v>
      </c>
      <c r="BP9" s="1">
        <v>3.17</v>
      </c>
      <c r="BQ9" s="1">
        <v>3.16</v>
      </c>
      <c r="BR9" s="1">
        <v>3.07</v>
      </c>
      <c r="BS9" s="1">
        <v>3.06</v>
      </c>
      <c r="BT9" s="1">
        <v>2.98</v>
      </c>
      <c r="BU9" s="1">
        <v>2.97</v>
      </c>
      <c r="BV9" s="1">
        <v>2.88</v>
      </c>
      <c r="BW9" s="1">
        <v>2.86</v>
      </c>
      <c r="BX9" s="1">
        <v>2.84</v>
      </c>
      <c r="BY9" s="1">
        <v>2.78</v>
      </c>
      <c r="BZ9" s="1">
        <v>2.77</v>
      </c>
      <c r="CA9" s="1">
        <v>2.73</v>
      </c>
      <c r="CB9" s="1">
        <v>2.71</v>
      </c>
      <c r="CC9" s="1">
        <v>2.7</v>
      </c>
      <c r="CD9" s="1">
        <v>2.7</v>
      </c>
      <c r="CE9" s="1">
        <v>2.69</v>
      </c>
      <c r="CF9" s="1">
        <v>2.69</v>
      </c>
      <c r="CG9" s="1">
        <v>2.69</v>
      </c>
      <c r="CH9" s="1">
        <v>2.68</v>
      </c>
      <c r="CI9" s="1">
        <v>2.69</v>
      </c>
      <c r="CJ9" s="1">
        <v>2.67</v>
      </c>
      <c r="CK9" s="1">
        <v>2.61</v>
      </c>
      <c r="CL9" s="1">
        <v>2.59</v>
      </c>
      <c r="CM9" s="1">
        <v>2.59</v>
      </c>
      <c r="CN9" s="1">
        <v>2.59</v>
      </c>
      <c r="CO9" s="1">
        <v>2.52</v>
      </c>
      <c r="CP9" s="1">
        <v>2.52</v>
      </c>
      <c r="CQ9" s="1">
        <v>2.52</v>
      </c>
      <c r="CR9" s="1">
        <v>2.48</v>
      </c>
      <c r="CS9" s="1">
        <v>2.5</v>
      </c>
      <c r="CT9" s="1">
        <v>2.4900000000000002</v>
      </c>
      <c r="CU9" s="1">
        <v>2.48</v>
      </c>
      <c r="CV9" s="1">
        <v>2.48</v>
      </c>
      <c r="CW9" s="1">
        <v>2.4700000000000002</v>
      </c>
      <c r="CX9" s="1">
        <v>2.4700000000000002</v>
      </c>
      <c r="CY9" s="1">
        <v>2.48</v>
      </c>
      <c r="CZ9" s="1">
        <v>2.48</v>
      </c>
      <c r="DA9" s="1">
        <v>2.48</v>
      </c>
      <c r="DB9" s="1">
        <v>2.48</v>
      </c>
      <c r="DC9" s="1">
        <v>2.48</v>
      </c>
      <c r="DD9" s="1">
        <v>2.4900000000000002</v>
      </c>
      <c r="DE9" s="1">
        <v>2.4900000000000002</v>
      </c>
      <c r="DF9" s="1">
        <v>2.5</v>
      </c>
      <c r="DG9" s="1">
        <v>2.4900000000000002</v>
      </c>
      <c r="DH9" s="1">
        <v>2.5</v>
      </c>
      <c r="DI9" s="1">
        <v>2.4900000000000002</v>
      </c>
    </row>
    <row r="10" spans="1:113" x14ac:dyDescent="0.2">
      <c r="A10" s="3" t="s">
        <v>5</v>
      </c>
      <c r="B10" s="1" t="s">
        <v>664</v>
      </c>
      <c r="C10" s="1" t="s">
        <v>0</v>
      </c>
      <c r="G10" s="1" t="s">
        <v>817</v>
      </c>
      <c r="H10" s="1" t="s">
        <v>544</v>
      </c>
      <c r="I10" s="1" t="s">
        <v>658</v>
      </c>
      <c r="J10" s="1" t="s">
        <v>338</v>
      </c>
      <c r="K10" s="1" t="s">
        <v>426</v>
      </c>
      <c r="L10" s="1" t="s">
        <v>818</v>
      </c>
      <c r="M10" s="1">
        <v>7.33</v>
      </c>
      <c r="N10" s="1">
        <v>6.1</v>
      </c>
      <c r="O10" s="1" t="s">
        <v>337</v>
      </c>
      <c r="P10" s="1" t="s">
        <v>107</v>
      </c>
      <c r="Q10" s="1" t="s">
        <v>362</v>
      </c>
      <c r="R10" s="1" t="s">
        <v>343</v>
      </c>
      <c r="S10" s="1" t="s">
        <v>400</v>
      </c>
      <c r="T10" s="1" t="s">
        <v>276</v>
      </c>
      <c r="U10" s="1" t="s">
        <v>349</v>
      </c>
      <c r="V10" s="1">
        <v>6.06</v>
      </c>
      <c r="W10" s="1">
        <v>5.57</v>
      </c>
      <c r="X10" s="1">
        <v>5.43</v>
      </c>
      <c r="Y10" s="1">
        <v>5.68</v>
      </c>
      <c r="Z10" s="1">
        <v>6.49</v>
      </c>
      <c r="AA10" s="1">
        <v>6.13</v>
      </c>
      <c r="AB10" s="1">
        <v>5.92</v>
      </c>
      <c r="AC10" s="1">
        <v>5.78</v>
      </c>
      <c r="AD10" s="1">
        <v>5.52</v>
      </c>
      <c r="AE10" s="1">
        <v>5.85</v>
      </c>
      <c r="AF10" s="1">
        <v>6.49</v>
      </c>
      <c r="AG10" s="1">
        <v>6.8</v>
      </c>
      <c r="AH10" s="1">
        <v>7.23</v>
      </c>
      <c r="AI10" s="1">
        <v>7.4</v>
      </c>
      <c r="AJ10" s="1">
        <v>7.57</v>
      </c>
      <c r="AK10" s="1">
        <v>7.57</v>
      </c>
      <c r="AL10" s="1">
        <v>7.71</v>
      </c>
      <c r="AM10" s="1">
        <v>5.0999999999999996</v>
      </c>
      <c r="AN10" s="1">
        <v>5.0999999999999996</v>
      </c>
      <c r="AO10" s="1">
        <v>5.0599999999999996</v>
      </c>
      <c r="AP10" s="1">
        <v>5.15</v>
      </c>
      <c r="AQ10" s="1">
        <v>5.0199999999999996</v>
      </c>
      <c r="AR10" s="1">
        <v>4.8899999999999997</v>
      </c>
      <c r="AS10" s="1">
        <v>5.01</v>
      </c>
      <c r="AT10" s="1">
        <v>5.15</v>
      </c>
      <c r="AU10" s="1">
        <v>5.24</v>
      </c>
      <c r="AV10" s="1">
        <v>5.37</v>
      </c>
      <c r="AW10" s="1">
        <v>5.47</v>
      </c>
      <c r="AX10" s="1">
        <v>5.56</v>
      </c>
      <c r="AY10" s="1">
        <v>5.57</v>
      </c>
      <c r="AZ10" s="1">
        <v>5.6</v>
      </c>
      <c r="BA10" s="1">
        <v>5.57</v>
      </c>
      <c r="BB10" s="1">
        <v>5.51</v>
      </c>
      <c r="BC10" s="1">
        <v>5.65</v>
      </c>
      <c r="BD10" s="1">
        <v>5.66</v>
      </c>
      <c r="BE10" s="1">
        <v>5.61</v>
      </c>
      <c r="BF10" s="1">
        <v>5.57</v>
      </c>
      <c r="BG10" s="1">
        <v>5.59</v>
      </c>
      <c r="BH10" s="1">
        <v>5.54</v>
      </c>
      <c r="BI10" s="1">
        <v>5.57</v>
      </c>
      <c r="BJ10" s="1">
        <v>5.59</v>
      </c>
      <c r="BK10" s="1">
        <v>5.63</v>
      </c>
      <c r="BL10" s="1">
        <v>5.59</v>
      </c>
      <c r="BM10" s="1">
        <v>5.61</v>
      </c>
      <c r="BN10" s="1">
        <v>5.76</v>
      </c>
      <c r="BO10" s="1">
        <v>5.78</v>
      </c>
      <c r="BP10" s="1">
        <v>5.81</v>
      </c>
      <c r="BQ10" s="1">
        <v>5.78</v>
      </c>
      <c r="BR10" s="1">
        <v>5.82</v>
      </c>
      <c r="BS10" s="1">
        <v>5.87</v>
      </c>
      <c r="BT10" s="1">
        <v>6.04</v>
      </c>
      <c r="BU10" s="1">
        <v>6.16</v>
      </c>
      <c r="BV10" s="1">
        <v>6.15</v>
      </c>
      <c r="BW10" s="1">
        <v>6.19</v>
      </c>
      <c r="BX10" s="1">
        <v>6.31</v>
      </c>
      <c r="BY10" s="1">
        <v>6.42</v>
      </c>
      <c r="BZ10" s="1">
        <v>6.47</v>
      </c>
      <c r="CA10" s="1">
        <v>6.5</v>
      </c>
      <c r="CB10" s="1">
        <v>6.66</v>
      </c>
      <c r="CC10" s="1">
        <v>6.65</v>
      </c>
      <c r="CD10" s="1">
        <v>6.64</v>
      </c>
      <c r="CE10" s="1">
        <v>6.63</v>
      </c>
      <c r="CF10" s="1">
        <v>6.62</v>
      </c>
      <c r="CG10" s="1">
        <v>6.61</v>
      </c>
      <c r="CH10" s="1">
        <v>6.53</v>
      </c>
      <c r="CI10" s="1">
        <v>6.59</v>
      </c>
      <c r="CJ10" s="1">
        <v>6.69</v>
      </c>
      <c r="CK10" s="1">
        <v>6.68</v>
      </c>
      <c r="CL10" s="1">
        <v>6.66</v>
      </c>
      <c r="CM10" s="1">
        <v>6.65</v>
      </c>
      <c r="CN10" s="1">
        <v>6.64</v>
      </c>
      <c r="CO10" s="1">
        <v>6.75</v>
      </c>
      <c r="CP10" s="1">
        <v>6.8</v>
      </c>
      <c r="CQ10" s="1">
        <v>6.85</v>
      </c>
      <c r="CR10" s="1">
        <v>6.9</v>
      </c>
      <c r="CS10" s="1">
        <v>6.92</v>
      </c>
      <c r="CT10" s="1">
        <v>6.91</v>
      </c>
      <c r="CU10" s="1">
        <v>6.95</v>
      </c>
      <c r="CV10" s="1">
        <v>6.99</v>
      </c>
      <c r="CW10" s="1">
        <v>7.03</v>
      </c>
      <c r="CX10" s="1">
        <v>7.02</v>
      </c>
      <c r="CY10" s="1">
        <v>7.07</v>
      </c>
      <c r="CZ10" s="1">
        <v>7.06</v>
      </c>
      <c r="DA10" s="1">
        <v>7.05</v>
      </c>
      <c r="DB10" s="1">
        <v>7.03</v>
      </c>
      <c r="DC10" s="1">
        <v>7.06</v>
      </c>
      <c r="DD10" s="1">
        <v>7.05</v>
      </c>
      <c r="DE10" s="1">
        <v>7.2</v>
      </c>
      <c r="DF10" s="1">
        <v>7.17</v>
      </c>
      <c r="DG10" s="1">
        <v>7.23</v>
      </c>
      <c r="DH10" s="1">
        <v>7.24</v>
      </c>
      <c r="DI10" s="1">
        <v>7.2</v>
      </c>
    </row>
    <row r="11" spans="1:113" x14ac:dyDescent="0.2">
      <c r="A11" s="3" t="s">
        <v>6</v>
      </c>
      <c r="B11" s="1" t="s">
        <v>664</v>
      </c>
      <c r="C11" s="1" t="s">
        <v>0</v>
      </c>
      <c r="E11" s="1" t="s">
        <v>776</v>
      </c>
      <c r="F11" s="1">
        <v>6.39</v>
      </c>
      <c r="G11" s="1">
        <v>9.27</v>
      </c>
      <c r="H11" s="1">
        <v>7.46</v>
      </c>
      <c r="I11" s="1">
        <v>6.64</v>
      </c>
      <c r="J11" s="1">
        <v>9.5500000000000007</v>
      </c>
      <c r="K11" s="1">
        <v>15.49</v>
      </c>
      <c r="L11" s="1">
        <v>11.04</v>
      </c>
      <c r="M11" s="1">
        <v>8.3000000000000007</v>
      </c>
      <c r="N11" s="1">
        <v>8.1300000000000008</v>
      </c>
      <c r="O11" s="1">
        <v>7.15</v>
      </c>
      <c r="P11" s="1">
        <v>7.2</v>
      </c>
      <c r="Q11" s="1">
        <v>7.72</v>
      </c>
      <c r="R11" s="1">
        <v>7.41</v>
      </c>
      <c r="S11" s="1">
        <v>6.95</v>
      </c>
      <c r="T11" s="1">
        <v>8.08</v>
      </c>
      <c r="U11" s="1">
        <v>8.27</v>
      </c>
      <c r="V11" s="1">
        <v>8.48</v>
      </c>
      <c r="W11" s="1">
        <v>8.07</v>
      </c>
      <c r="X11" s="1">
        <v>8.48</v>
      </c>
      <c r="Y11" s="1">
        <v>8.48</v>
      </c>
      <c r="Z11" s="1">
        <v>8.33</v>
      </c>
      <c r="AA11" s="1">
        <v>8.5</v>
      </c>
      <c r="AB11" s="1">
        <v>8.56</v>
      </c>
      <c r="AC11" s="1">
        <v>8.5</v>
      </c>
      <c r="AD11" s="1">
        <v>8.5399999999999991</v>
      </c>
      <c r="AE11" s="1">
        <v>7.9</v>
      </c>
      <c r="AF11" s="1">
        <v>7.86</v>
      </c>
      <c r="AG11" s="1">
        <v>7.89</v>
      </c>
      <c r="AH11" s="1">
        <v>8.02</v>
      </c>
      <c r="AI11" s="1">
        <v>8.1199999999999992</v>
      </c>
      <c r="AJ11" s="1">
        <v>8.16</v>
      </c>
      <c r="AK11" s="1">
        <v>8.11</v>
      </c>
      <c r="AL11" s="1">
        <v>8.0399999999999991</v>
      </c>
      <c r="AM11" s="1">
        <v>7.98</v>
      </c>
      <c r="AN11" s="1">
        <v>7.98</v>
      </c>
      <c r="AO11" s="1">
        <v>7.83</v>
      </c>
      <c r="AP11" s="1">
        <v>6.55</v>
      </c>
      <c r="AQ11" s="1">
        <v>6.58</v>
      </c>
      <c r="AR11" s="1">
        <v>6.45</v>
      </c>
      <c r="AS11" s="1">
        <v>6.02</v>
      </c>
      <c r="AT11" s="1">
        <v>6.13</v>
      </c>
      <c r="AU11" s="1">
        <v>5.45</v>
      </c>
      <c r="AV11" s="1">
        <v>5.17</v>
      </c>
      <c r="AW11" s="1">
        <v>5.18</v>
      </c>
      <c r="AX11" s="1">
        <v>5.17</v>
      </c>
      <c r="AY11" s="1">
        <v>5.16</v>
      </c>
      <c r="AZ11" s="1">
        <v>4.97</v>
      </c>
      <c r="BA11" s="1">
        <v>4.97</v>
      </c>
      <c r="BB11" s="1">
        <v>5.01</v>
      </c>
      <c r="BC11" s="1">
        <v>5.0199999999999996</v>
      </c>
      <c r="BD11" s="1">
        <v>5.01</v>
      </c>
      <c r="BE11" s="1">
        <v>5</v>
      </c>
      <c r="BF11" s="1">
        <v>5.01</v>
      </c>
      <c r="BG11" s="1">
        <v>5.0199999999999996</v>
      </c>
      <c r="BH11" s="1">
        <v>4.76</v>
      </c>
      <c r="BI11" s="1">
        <v>4.76</v>
      </c>
      <c r="BJ11" s="1">
        <v>4.76</v>
      </c>
      <c r="BK11" s="1">
        <v>4.78</v>
      </c>
      <c r="BL11" s="1">
        <v>4.7699999999999996</v>
      </c>
      <c r="BM11" s="1">
        <v>4.78</v>
      </c>
      <c r="BN11" s="1">
        <v>4.78</v>
      </c>
      <c r="BO11" s="1">
        <v>4.78</v>
      </c>
      <c r="BP11" s="1">
        <v>4.7699999999999996</v>
      </c>
      <c r="BQ11" s="1">
        <v>4.79</v>
      </c>
      <c r="BR11" s="1">
        <v>4.76</v>
      </c>
      <c r="BS11" s="1">
        <v>4.78</v>
      </c>
      <c r="BT11" s="1">
        <v>4.79</v>
      </c>
      <c r="BU11" s="1">
        <v>4.83</v>
      </c>
      <c r="BV11" s="1">
        <v>4.8499999999999996</v>
      </c>
      <c r="BW11" s="1">
        <v>4.84</v>
      </c>
      <c r="BX11" s="1">
        <v>4.8499999999999996</v>
      </c>
      <c r="BY11" s="1">
        <v>4.87</v>
      </c>
      <c r="BZ11" s="1">
        <v>4.8899999999999997</v>
      </c>
      <c r="CA11" s="1">
        <v>4.8499999999999996</v>
      </c>
      <c r="CB11" s="1">
        <v>4.84</v>
      </c>
      <c r="CC11" s="1">
        <v>4.83</v>
      </c>
      <c r="CD11" s="1">
        <v>4.83</v>
      </c>
      <c r="CE11" s="1">
        <v>4.84</v>
      </c>
      <c r="CF11" s="1">
        <v>4.84</v>
      </c>
      <c r="CG11" s="1">
        <v>4.84</v>
      </c>
      <c r="CH11" s="1">
        <v>4.84</v>
      </c>
      <c r="CI11" s="1">
        <v>4.83</v>
      </c>
      <c r="CJ11" s="1">
        <v>4.84</v>
      </c>
      <c r="CK11" s="1">
        <v>4.8600000000000003</v>
      </c>
      <c r="CL11" s="1">
        <v>4.84</v>
      </c>
      <c r="CM11" s="1">
        <v>4.8499999999999996</v>
      </c>
      <c r="CN11" s="1">
        <v>4.84</v>
      </c>
      <c r="CO11" s="1">
        <v>4.87</v>
      </c>
      <c r="CP11" s="1">
        <v>4.88</v>
      </c>
      <c r="CQ11" s="1">
        <v>4.8600000000000003</v>
      </c>
      <c r="CR11" s="1">
        <v>4.8499999999999996</v>
      </c>
      <c r="CS11" s="1">
        <v>4.84</v>
      </c>
      <c r="CT11" s="1">
        <v>4.83</v>
      </c>
      <c r="CU11" s="1">
        <v>4.8499999999999996</v>
      </c>
      <c r="CV11" s="1">
        <v>4.8600000000000003</v>
      </c>
      <c r="CW11" s="1">
        <v>4.8600000000000003</v>
      </c>
      <c r="CX11" s="1">
        <v>4.8499999999999996</v>
      </c>
      <c r="CY11" s="1">
        <v>4.8899999999999997</v>
      </c>
      <c r="CZ11" s="1">
        <v>4.91</v>
      </c>
      <c r="DA11" s="1">
        <v>4.9000000000000004</v>
      </c>
      <c r="DB11" s="1">
        <v>4.8899999999999997</v>
      </c>
      <c r="DC11" s="1">
        <v>4.8899999999999997</v>
      </c>
      <c r="DD11" s="1">
        <v>4.8899999999999997</v>
      </c>
      <c r="DE11" s="1">
        <v>4.9000000000000004</v>
      </c>
      <c r="DF11" s="1">
        <v>4.88</v>
      </c>
      <c r="DG11" s="1">
        <v>4.88</v>
      </c>
      <c r="DH11" s="1">
        <v>4.8899999999999997</v>
      </c>
      <c r="DI11" s="1">
        <v>4.9000000000000004</v>
      </c>
    </row>
    <row r="12" spans="1:113" x14ac:dyDescent="0.2">
      <c r="A12" s="3" t="s">
        <v>7</v>
      </c>
      <c r="B12" s="1" t="s">
        <v>664</v>
      </c>
      <c r="C12" s="1" t="s">
        <v>0</v>
      </c>
      <c r="G12" s="1" t="s">
        <v>505</v>
      </c>
      <c r="H12" s="1">
        <v>71.64</v>
      </c>
      <c r="I12" s="1">
        <v>63.7</v>
      </c>
      <c r="J12" s="1">
        <v>85.98</v>
      </c>
      <c r="K12" s="1">
        <v>85.19</v>
      </c>
      <c r="L12" s="1">
        <v>80.709999999999994</v>
      </c>
      <c r="M12" s="1">
        <v>73.27</v>
      </c>
      <c r="N12" s="1">
        <v>65.069999999999993</v>
      </c>
      <c r="O12" s="1">
        <v>55.29</v>
      </c>
      <c r="P12" s="1">
        <v>47.1</v>
      </c>
      <c r="Q12" s="1">
        <v>48.24</v>
      </c>
      <c r="R12" s="1">
        <v>42.34</v>
      </c>
      <c r="S12" s="1">
        <v>35.659999999999997</v>
      </c>
      <c r="T12" s="1">
        <v>30.29</v>
      </c>
      <c r="U12" s="1">
        <v>28.26</v>
      </c>
      <c r="V12" s="1">
        <v>40.39</v>
      </c>
      <c r="W12" s="1">
        <v>33.44</v>
      </c>
      <c r="X12" s="1">
        <v>31.51</v>
      </c>
      <c r="Y12" s="1">
        <v>33.15</v>
      </c>
      <c r="Z12" s="1">
        <v>32.22</v>
      </c>
      <c r="AA12" s="1">
        <v>31.93</v>
      </c>
      <c r="AB12" s="1">
        <v>29.76</v>
      </c>
      <c r="AC12" s="1">
        <v>28.74</v>
      </c>
      <c r="AD12" s="1">
        <v>28.07</v>
      </c>
      <c r="AE12" s="1">
        <v>28.09</v>
      </c>
      <c r="AF12" s="1">
        <v>27.97</v>
      </c>
      <c r="AG12" s="1">
        <v>28.63</v>
      </c>
      <c r="AH12" s="1">
        <v>14.88</v>
      </c>
      <c r="AI12" s="1">
        <v>14.66</v>
      </c>
      <c r="AJ12" s="1">
        <v>14.59</v>
      </c>
      <c r="AK12" s="1">
        <v>14.6</v>
      </c>
      <c r="AL12" s="1">
        <v>14.53</v>
      </c>
      <c r="AM12" s="1">
        <v>14.06</v>
      </c>
      <c r="AN12" s="1">
        <v>14.06</v>
      </c>
      <c r="AO12" s="1">
        <v>14.36</v>
      </c>
      <c r="AP12" s="1">
        <v>14.07</v>
      </c>
      <c r="AQ12" s="1">
        <v>14.02</v>
      </c>
      <c r="AR12" s="1">
        <v>13.79</v>
      </c>
      <c r="AS12" s="1">
        <v>14.15</v>
      </c>
      <c r="AT12" s="1">
        <v>14.35</v>
      </c>
      <c r="AU12" s="1">
        <v>14.73</v>
      </c>
      <c r="AV12" s="1">
        <v>15.13</v>
      </c>
      <c r="AW12" s="1">
        <v>15.21</v>
      </c>
      <c r="AX12" s="1">
        <v>15.48</v>
      </c>
      <c r="AY12" s="1">
        <v>15.74</v>
      </c>
      <c r="AZ12" s="1">
        <v>15.84</v>
      </c>
      <c r="BA12" s="1">
        <v>15.97</v>
      </c>
      <c r="BB12" s="1">
        <v>15.89</v>
      </c>
      <c r="BC12" s="1">
        <v>16.03</v>
      </c>
      <c r="BD12" s="1">
        <v>16.059999999999999</v>
      </c>
      <c r="BE12" s="1">
        <v>16.12</v>
      </c>
      <c r="BF12" s="1">
        <v>16</v>
      </c>
      <c r="BG12" s="1">
        <v>16.079999999999998</v>
      </c>
      <c r="BH12" s="1">
        <v>16.32</v>
      </c>
      <c r="BI12" s="1">
        <v>16.3</v>
      </c>
      <c r="BJ12" s="1">
        <v>16.48</v>
      </c>
      <c r="BK12" s="1">
        <v>16.489999999999998</v>
      </c>
      <c r="BL12" s="1">
        <v>16.57</v>
      </c>
      <c r="BM12" s="1">
        <v>16.46</v>
      </c>
      <c r="BN12" s="1">
        <v>16.43</v>
      </c>
      <c r="BO12" s="1">
        <v>16.39</v>
      </c>
      <c r="BP12" s="1">
        <v>16.690000000000001</v>
      </c>
      <c r="BQ12" s="1">
        <v>16.78</v>
      </c>
      <c r="BR12" s="1">
        <v>16.82</v>
      </c>
      <c r="BS12" s="1">
        <v>16.95</v>
      </c>
      <c r="BT12" s="1">
        <v>16.920000000000002</v>
      </c>
      <c r="BU12" s="1">
        <v>17.100000000000001</v>
      </c>
      <c r="BV12" s="1">
        <v>17.059999999999999</v>
      </c>
      <c r="BW12" s="1">
        <v>17.02</v>
      </c>
      <c r="BX12" s="1">
        <v>16.989999999999998</v>
      </c>
      <c r="BY12" s="1">
        <v>16.88</v>
      </c>
      <c r="BZ12" s="1">
        <v>16.850000000000001</v>
      </c>
      <c r="CA12" s="1">
        <v>16.68</v>
      </c>
      <c r="CB12" s="1">
        <v>16.63</v>
      </c>
      <c r="CC12" s="1">
        <v>16.600000000000001</v>
      </c>
      <c r="CD12" s="1">
        <v>16.66</v>
      </c>
      <c r="CE12" s="1">
        <v>16.73</v>
      </c>
      <c r="CF12" s="1">
        <v>16.71</v>
      </c>
      <c r="CG12" s="1">
        <v>16.670000000000002</v>
      </c>
      <c r="CH12" s="1">
        <v>16.82</v>
      </c>
      <c r="CI12" s="1">
        <v>16.8</v>
      </c>
      <c r="CJ12" s="1">
        <v>16.75</v>
      </c>
      <c r="CK12" s="1">
        <v>16.73</v>
      </c>
      <c r="CL12" s="1">
        <v>16.760000000000002</v>
      </c>
      <c r="CM12" s="1">
        <v>16.739999999999998</v>
      </c>
      <c r="CN12" s="1">
        <v>16.72</v>
      </c>
      <c r="CO12" s="1">
        <v>16.71</v>
      </c>
      <c r="CP12" s="1">
        <v>16.68</v>
      </c>
      <c r="CQ12" s="1">
        <v>16.66</v>
      </c>
      <c r="CR12" s="1">
        <v>16.72</v>
      </c>
      <c r="CS12" s="1">
        <v>16.72</v>
      </c>
      <c r="CT12" s="1">
        <v>16.68</v>
      </c>
      <c r="CU12" s="1">
        <v>16.739999999999998</v>
      </c>
      <c r="CV12" s="1">
        <v>11.19</v>
      </c>
      <c r="CW12" s="1">
        <v>11.21</v>
      </c>
      <c r="CX12" s="1">
        <v>11.19</v>
      </c>
      <c r="CY12" s="1">
        <v>11.18</v>
      </c>
      <c r="CZ12" s="1">
        <v>11.28</v>
      </c>
      <c r="DA12" s="1">
        <v>11.26</v>
      </c>
      <c r="DB12" s="1">
        <v>11.23</v>
      </c>
      <c r="DC12" s="1">
        <v>11.2</v>
      </c>
      <c r="DD12" s="1">
        <v>11.17</v>
      </c>
      <c r="DE12" s="1">
        <v>11.14</v>
      </c>
      <c r="DF12" s="1">
        <v>11.1</v>
      </c>
      <c r="DG12" s="1">
        <v>11.1</v>
      </c>
      <c r="DH12" s="1">
        <v>11.12</v>
      </c>
      <c r="DI12" s="1">
        <v>11.06</v>
      </c>
    </row>
    <row r="13" spans="1:113" x14ac:dyDescent="0.2">
      <c r="A13" s="3" t="s">
        <v>8</v>
      </c>
      <c r="B13" s="1" t="s">
        <v>664</v>
      </c>
      <c r="C13" s="1" t="s">
        <v>0</v>
      </c>
      <c r="D13" s="1" t="s">
        <v>200</v>
      </c>
      <c r="E13" s="1" t="s">
        <v>237</v>
      </c>
      <c r="F13" s="1" t="s">
        <v>208</v>
      </c>
      <c r="G13" s="1" t="s">
        <v>111</v>
      </c>
      <c r="H13" s="1" t="s">
        <v>206</v>
      </c>
      <c r="I13" s="1" t="s">
        <v>187</v>
      </c>
      <c r="J13" s="1" t="s">
        <v>203</v>
      </c>
      <c r="K13" s="1" t="s">
        <v>124</v>
      </c>
      <c r="L13" s="1" t="s">
        <v>138</v>
      </c>
      <c r="M13" s="1" t="s">
        <v>306</v>
      </c>
      <c r="N13" s="1" t="s">
        <v>248</v>
      </c>
      <c r="O13" s="1" t="s">
        <v>251</v>
      </c>
      <c r="P13" s="1" t="s">
        <v>198</v>
      </c>
      <c r="Q13" s="1" t="s">
        <v>197</v>
      </c>
      <c r="R13" s="1" t="s">
        <v>198</v>
      </c>
      <c r="S13" s="1" t="s">
        <v>197</v>
      </c>
      <c r="T13" s="1" t="s">
        <v>197</v>
      </c>
      <c r="U13" s="1" t="s">
        <v>321</v>
      </c>
      <c r="V13" s="1" t="s">
        <v>321</v>
      </c>
      <c r="W13" s="1" t="s">
        <v>321</v>
      </c>
      <c r="X13" s="1" t="s">
        <v>195</v>
      </c>
      <c r="Y13" s="1" t="s">
        <v>196</v>
      </c>
      <c r="Z13" s="1" t="s">
        <v>195</v>
      </c>
      <c r="AA13" s="1" t="s">
        <v>195</v>
      </c>
      <c r="AB13" s="1" t="s">
        <v>195</v>
      </c>
      <c r="AC13" s="1" t="s">
        <v>195</v>
      </c>
      <c r="AD13" s="1" t="s">
        <v>195</v>
      </c>
      <c r="AE13" s="1" t="s">
        <v>252</v>
      </c>
      <c r="AF13" s="1" t="s">
        <v>252</v>
      </c>
      <c r="AG13" s="1" t="s">
        <v>321</v>
      </c>
      <c r="AH13" s="1" t="s">
        <v>321</v>
      </c>
      <c r="AI13" s="1" t="s">
        <v>321</v>
      </c>
      <c r="AJ13" s="1" t="s">
        <v>321</v>
      </c>
      <c r="AK13" s="1" t="s">
        <v>252</v>
      </c>
      <c r="AL13" s="1" t="s">
        <v>195</v>
      </c>
      <c r="AM13" s="1" t="s">
        <v>196</v>
      </c>
      <c r="AN13" s="1" t="s">
        <v>195</v>
      </c>
      <c r="AO13" s="1" t="s">
        <v>196</v>
      </c>
      <c r="AP13" s="1" t="s">
        <v>196</v>
      </c>
      <c r="AQ13" s="1" t="s">
        <v>197</v>
      </c>
      <c r="AR13" s="1" t="s">
        <v>323</v>
      </c>
      <c r="AS13" s="1" t="s">
        <v>197</v>
      </c>
      <c r="AT13" s="1" t="s">
        <v>323</v>
      </c>
      <c r="AU13" s="1" t="s">
        <v>251</v>
      </c>
      <c r="AV13" s="1" t="s">
        <v>140</v>
      </c>
      <c r="AW13" s="1" t="s">
        <v>251</v>
      </c>
      <c r="AX13" s="1" t="s">
        <v>140</v>
      </c>
      <c r="AY13" s="1" t="s">
        <v>140</v>
      </c>
      <c r="AZ13" s="1" t="s">
        <v>140</v>
      </c>
      <c r="BA13" s="1" t="s">
        <v>250</v>
      </c>
      <c r="BB13" s="1" t="s">
        <v>250</v>
      </c>
      <c r="BC13" s="1" t="s">
        <v>249</v>
      </c>
      <c r="BD13" s="1" t="s">
        <v>249</v>
      </c>
      <c r="BE13" s="1" t="s">
        <v>319</v>
      </c>
      <c r="BF13" s="1" t="s">
        <v>319</v>
      </c>
      <c r="BG13" s="1" t="s">
        <v>319</v>
      </c>
      <c r="BH13" s="1" t="s">
        <v>319</v>
      </c>
      <c r="BI13" s="1" t="s">
        <v>222</v>
      </c>
      <c r="BJ13" s="1" t="s">
        <v>248</v>
      </c>
      <c r="BK13" s="1" t="s">
        <v>248</v>
      </c>
      <c r="BL13" s="1" t="s">
        <v>133</v>
      </c>
      <c r="BM13" s="1" t="s">
        <v>133</v>
      </c>
      <c r="BN13" s="1" t="s">
        <v>133</v>
      </c>
      <c r="BO13" s="1" t="s">
        <v>247</v>
      </c>
      <c r="BP13" s="1" t="s">
        <v>306</v>
      </c>
      <c r="BQ13" s="1" t="s">
        <v>306</v>
      </c>
      <c r="BR13" s="1" t="s">
        <v>306</v>
      </c>
      <c r="BS13" s="1" t="s">
        <v>306</v>
      </c>
      <c r="BT13" s="1" t="s">
        <v>306</v>
      </c>
      <c r="BU13" s="1" t="s">
        <v>306</v>
      </c>
      <c r="BV13" s="1" t="s">
        <v>306</v>
      </c>
      <c r="BW13" s="1" t="s">
        <v>306</v>
      </c>
      <c r="BX13" s="1" t="s">
        <v>306</v>
      </c>
      <c r="BY13" s="1" t="s">
        <v>306</v>
      </c>
      <c r="BZ13" s="1" t="s">
        <v>306</v>
      </c>
      <c r="CA13" s="1" t="s">
        <v>210</v>
      </c>
      <c r="CB13" s="1" t="s">
        <v>307</v>
      </c>
      <c r="CC13" s="1" t="s">
        <v>307</v>
      </c>
      <c r="CD13" s="1" t="s">
        <v>199</v>
      </c>
      <c r="CE13" s="1" t="s">
        <v>199</v>
      </c>
      <c r="CF13" s="1" t="s">
        <v>199</v>
      </c>
      <c r="CG13" s="1" t="s">
        <v>199</v>
      </c>
      <c r="CH13" s="1" t="s">
        <v>135</v>
      </c>
      <c r="CI13" s="1" t="s">
        <v>135</v>
      </c>
      <c r="CJ13" s="1" t="s">
        <v>135</v>
      </c>
      <c r="CK13" s="1" t="s">
        <v>135</v>
      </c>
      <c r="CL13" s="1" t="s">
        <v>135</v>
      </c>
      <c r="CM13" s="1" t="s">
        <v>110</v>
      </c>
      <c r="CN13" s="1" t="s">
        <v>110</v>
      </c>
      <c r="CO13" s="1" t="s">
        <v>110</v>
      </c>
      <c r="CP13" s="1" t="s">
        <v>110</v>
      </c>
      <c r="CQ13" s="1" t="s">
        <v>110</v>
      </c>
      <c r="CR13" s="1" t="s">
        <v>110</v>
      </c>
      <c r="CS13" s="1" t="s">
        <v>135</v>
      </c>
      <c r="CT13" s="1" t="s">
        <v>135</v>
      </c>
      <c r="CU13" s="1" t="s">
        <v>135</v>
      </c>
      <c r="CV13" s="1" t="s">
        <v>135</v>
      </c>
      <c r="CW13" s="1" t="s">
        <v>110</v>
      </c>
      <c r="CX13" s="1" t="s">
        <v>110</v>
      </c>
      <c r="CY13" s="1" t="s">
        <v>110</v>
      </c>
      <c r="CZ13" s="1" t="s">
        <v>110</v>
      </c>
      <c r="DA13" s="1" t="s">
        <v>110</v>
      </c>
      <c r="DB13" s="1" t="s">
        <v>110</v>
      </c>
      <c r="DC13" s="1" t="s">
        <v>110</v>
      </c>
      <c r="DD13" s="1" t="s">
        <v>110</v>
      </c>
      <c r="DE13" s="1" t="s">
        <v>110</v>
      </c>
      <c r="DF13" s="1" t="s">
        <v>110</v>
      </c>
      <c r="DG13" s="1" t="s">
        <v>110</v>
      </c>
      <c r="DH13" s="1" t="s">
        <v>110</v>
      </c>
      <c r="DI13" s="1" t="s">
        <v>246</v>
      </c>
    </row>
    <row r="14" spans="1:113" x14ac:dyDescent="0.2">
      <c r="A14" s="3" t="s">
        <v>44</v>
      </c>
      <c r="B14" s="1" t="s">
        <v>664</v>
      </c>
      <c r="C14" s="1" t="s">
        <v>0</v>
      </c>
      <c r="E14" s="1" t="s">
        <v>819</v>
      </c>
      <c r="F14" s="1" t="s">
        <v>267</v>
      </c>
      <c r="G14" s="1" t="s">
        <v>364</v>
      </c>
      <c r="H14" s="1" t="s">
        <v>338</v>
      </c>
      <c r="I14" s="1" t="s">
        <v>424</v>
      </c>
      <c r="J14" s="1" t="s">
        <v>688</v>
      </c>
      <c r="K14" s="1" t="s">
        <v>123</v>
      </c>
      <c r="L14" s="1" t="s">
        <v>122</v>
      </c>
      <c r="M14" s="1" t="s">
        <v>155</v>
      </c>
      <c r="N14" s="1" t="s">
        <v>143</v>
      </c>
      <c r="O14" s="1" t="s">
        <v>199</v>
      </c>
      <c r="P14" s="1" t="s">
        <v>289</v>
      </c>
      <c r="Q14" s="1" t="s">
        <v>198</v>
      </c>
      <c r="R14" s="1" t="s">
        <v>246</v>
      </c>
      <c r="S14" s="1" t="s">
        <v>208</v>
      </c>
      <c r="T14" s="1" t="s">
        <v>148</v>
      </c>
      <c r="U14" s="1" t="s">
        <v>259</v>
      </c>
      <c r="V14" s="1" t="s">
        <v>648</v>
      </c>
      <c r="W14" s="1" t="s">
        <v>498</v>
      </c>
      <c r="X14" s="1" t="s">
        <v>153</v>
      </c>
      <c r="Y14" s="1" t="s">
        <v>117</v>
      </c>
      <c r="Z14" s="1" t="s">
        <v>119</v>
      </c>
      <c r="AA14" s="1" t="s">
        <v>108</v>
      </c>
      <c r="AB14" s="1" t="s">
        <v>147</v>
      </c>
      <c r="AC14" s="1" t="s">
        <v>253</v>
      </c>
      <c r="AD14" s="1" t="s">
        <v>252</v>
      </c>
      <c r="AE14" s="1" t="s">
        <v>197</v>
      </c>
      <c r="AF14" s="1" t="s">
        <v>321</v>
      </c>
      <c r="AG14" s="1" t="s">
        <v>196</v>
      </c>
      <c r="AH14" s="1" t="s">
        <v>321</v>
      </c>
      <c r="AI14" s="1" t="s">
        <v>195</v>
      </c>
      <c r="AJ14" s="1" t="s">
        <v>142</v>
      </c>
      <c r="AK14" s="1" t="s">
        <v>252</v>
      </c>
      <c r="AL14" s="1" t="s">
        <v>323</v>
      </c>
      <c r="AM14" s="1" t="s">
        <v>134</v>
      </c>
      <c r="AN14" s="1" t="s">
        <v>134</v>
      </c>
      <c r="AO14" s="1" t="s">
        <v>196</v>
      </c>
      <c r="AP14" s="1" t="s">
        <v>195</v>
      </c>
      <c r="AQ14" s="1" t="s">
        <v>197</v>
      </c>
      <c r="AR14" s="1" t="s">
        <v>251</v>
      </c>
      <c r="AS14" s="1" t="s">
        <v>321</v>
      </c>
      <c r="AT14" s="1" t="s">
        <v>321</v>
      </c>
      <c r="AU14" s="1" t="s">
        <v>318</v>
      </c>
      <c r="AV14" s="1" t="s">
        <v>318</v>
      </c>
      <c r="AW14" s="1" t="s">
        <v>194</v>
      </c>
      <c r="AX14" s="1" t="s">
        <v>324</v>
      </c>
      <c r="AY14" s="1" t="s">
        <v>120</v>
      </c>
      <c r="AZ14" s="1" t="s">
        <v>145</v>
      </c>
      <c r="BA14" s="1" t="s">
        <v>145</v>
      </c>
      <c r="BB14" s="1" t="s">
        <v>143</v>
      </c>
      <c r="BC14" s="1" t="s">
        <v>219</v>
      </c>
      <c r="BD14" s="1" t="s">
        <v>218</v>
      </c>
      <c r="BE14" s="1" t="s">
        <v>146</v>
      </c>
      <c r="BF14" s="1" t="s">
        <v>219</v>
      </c>
      <c r="BG14" s="1" t="s">
        <v>218</v>
      </c>
      <c r="BH14" s="1" t="s">
        <v>289</v>
      </c>
      <c r="BI14" s="1" t="s">
        <v>151</v>
      </c>
      <c r="BJ14" s="1" t="s">
        <v>216</v>
      </c>
      <c r="BK14" s="1" t="s">
        <v>154</v>
      </c>
      <c r="BL14" s="1" t="s">
        <v>151</v>
      </c>
      <c r="BM14" s="1" t="s">
        <v>149</v>
      </c>
      <c r="BN14" s="1" t="s">
        <v>213</v>
      </c>
      <c r="BO14" s="1" t="s">
        <v>152</v>
      </c>
      <c r="BP14" s="1" t="s">
        <v>114</v>
      </c>
      <c r="BQ14" s="1" t="s">
        <v>118</v>
      </c>
      <c r="BR14" s="1" t="s">
        <v>212</v>
      </c>
      <c r="BS14" s="1" t="s">
        <v>212</v>
      </c>
      <c r="BT14" s="1" t="s">
        <v>152</v>
      </c>
      <c r="BU14" s="1" t="s">
        <v>260</v>
      </c>
      <c r="BV14" s="1" t="s">
        <v>155</v>
      </c>
      <c r="BW14" s="1" t="s">
        <v>155</v>
      </c>
      <c r="BX14" s="1" t="s">
        <v>156</v>
      </c>
      <c r="BY14" s="1" t="s">
        <v>667</v>
      </c>
      <c r="BZ14" s="1" t="s">
        <v>369</v>
      </c>
      <c r="CA14" s="1" t="s">
        <v>221</v>
      </c>
      <c r="CB14" s="1" t="s">
        <v>260</v>
      </c>
      <c r="CC14" s="1" t="s">
        <v>260</v>
      </c>
      <c r="CD14" s="1" t="s">
        <v>113</v>
      </c>
      <c r="CE14" s="1" t="s">
        <v>113</v>
      </c>
      <c r="CF14" s="1" t="s">
        <v>113</v>
      </c>
      <c r="CG14" s="1" t="s">
        <v>156</v>
      </c>
      <c r="CH14" s="1" t="s">
        <v>156</v>
      </c>
      <c r="CI14" s="1" t="s">
        <v>156</v>
      </c>
      <c r="CJ14" s="1" t="s">
        <v>473</v>
      </c>
      <c r="CK14" s="1" t="s">
        <v>473</v>
      </c>
      <c r="CL14" s="1" t="s">
        <v>483</v>
      </c>
      <c r="CM14" s="1" t="s">
        <v>483</v>
      </c>
      <c r="CN14" s="1" t="s">
        <v>483</v>
      </c>
      <c r="CO14" s="1" t="s">
        <v>147</v>
      </c>
      <c r="CP14" s="1" t="s">
        <v>147</v>
      </c>
      <c r="CQ14" s="1" t="s">
        <v>255</v>
      </c>
      <c r="CR14" s="1" t="s">
        <v>220</v>
      </c>
      <c r="CS14" s="1" t="s">
        <v>148</v>
      </c>
      <c r="CT14" s="1" t="s">
        <v>148</v>
      </c>
      <c r="CU14" s="1" t="s">
        <v>192</v>
      </c>
      <c r="CV14" s="1" t="s">
        <v>192</v>
      </c>
      <c r="CW14" s="1" t="s">
        <v>255</v>
      </c>
      <c r="CX14" s="1" t="s">
        <v>255</v>
      </c>
      <c r="CY14" s="1" t="s">
        <v>255</v>
      </c>
      <c r="CZ14" s="1" t="s">
        <v>220</v>
      </c>
      <c r="DA14" s="1" t="s">
        <v>148</v>
      </c>
      <c r="DB14" s="1" t="s">
        <v>148</v>
      </c>
      <c r="DC14" s="1" t="s">
        <v>192</v>
      </c>
      <c r="DD14" s="1" t="s">
        <v>192</v>
      </c>
      <c r="DE14" s="1" t="s">
        <v>211</v>
      </c>
      <c r="DF14" s="1" t="s">
        <v>254</v>
      </c>
      <c r="DG14" s="1" t="s">
        <v>254</v>
      </c>
      <c r="DH14" s="1" t="s">
        <v>211</v>
      </c>
      <c r="DI14" s="1" t="s">
        <v>254</v>
      </c>
    </row>
    <row r="15" spans="1:113" x14ac:dyDescent="0.2">
      <c r="A15" s="3" t="s">
        <v>45</v>
      </c>
      <c r="B15" s="1" t="s">
        <v>664</v>
      </c>
      <c r="C15" s="1" t="s">
        <v>0</v>
      </c>
      <c r="F15" s="1" t="s">
        <v>239</v>
      </c>
      <c r="G15" s="1" t="s">
        <v>162</v>
      </c>
      <c r="H15" s="1" t="s">
        <v>94</v>
      </c>
      <c r="I15" s="1" t="s">
        <v>88</v>
      </c>
      <c r="J15" s="1" t="s">
        <v>174</v>
      </c>
      <c r="K15" s="1" t="s">
        <v>243</v>
      </c>
      <c r="L15" s="1" t="s">
        <v>235</v>
      </c>
      <c r="M15" s="1" t="s">
        <v>177</v>
      </c>
      <c r="N15" s="1" t="s">
        <v>182</v>
      </c>
      <c r="O15" s="1" t="s">
        <v>244</v>
      </c>
      <c r="P15" s="1" t="s">
        <v>181</v>
      </c>
      <c r="Q15" s="1" t="s">
        <v>292</v>
      </c>
      <c r="R15" s="1" t="s">
        <v>242</v>
      </c>
      <c r="S15" s="1" t="s">
        <v>171</v>
      </c>
      <c r="T15" s="1" t="s">
        <v>171</v>
      </c>
      <c r="U15" s="1" t="s">
        <v>172</v>
      </c>
      <c r="V15" s="1" t="s">
        <v>245</v>
      </c>
      <c r="W15" s="1" t="s">
        <v>245</v>
      </c>
      <c r="X15" s="1" t="s">
        <v>245</v>
      </c>
      <c r="Y15" s="1" t="s">
        <v>182</v>
      </c>
      <c r="Z15" s="1" t="s">
        <v>185</v>
      </c>
      <c r="AA15" s="1" t="s">
        <v>206</v>
      </c>
      <c r="AB15" s="1" t="s">
        <v>131</v>
      </c>
      <c r="AC15" s="1" t="s">
        <v>188</v>
      </c>
      <c r="AD15" s="1" t="s">
        <v>200</v>
      </c>
      <c r="AE15" s="1" t="s">
        <v>189</v>
      </c>
      <c r="AF15" s="1" t="s">
        <v>110</v>
      </c>
      <c r="AG15" s="1" t="s">
        <v>306</v>
      </c>
      <c r="AH15" s="1" t="s">
        <v>247</v>
      </c>
      <c r="AI15" s="1" t="s">
        <v>248</v>
      </c>
      <c r="AJ15" s="1" t="s">
        <v>249</v>
      </c>
      <c r="AK15" s="1" t="s">
        <v>249</v>
      </c>
      <c r="AL15" s="1" t="s">
        <v>319</v>
      </c>
      <c r="AM15" s="1" t="s">
        <v>319</v>
      </c>
      <c r="AN15" s="1" t="s">
        <v>319</v>
      </c>
      <c r="AO15" s="1" t="s">
        <v>249</v>
      </c>
      <c r="AP15" s="1" t="s">
        <v>250</v>
      </c>
      <c r="AQ15" s="1" t="s">
        <v>134</v>
      </c>
      <c r="AR15" s="1" t="s">
        <v>252</v>
      </c>
      <c r="AS15" s="1" t="s">
        <v>197</v>
      </c>
      <c r="AT15" s="1" t="s">
        <v>195</v>
      </c>
      <c r="AU15" s="1" t="s">
        <v>195</v>
      </c>
      <c r="AV15" s="1" t="s">
        <v>324</v>
      </c>
      <c r="AW15" s="1" t="s">
        <v>194</v>
      </c>
      <c r="AX15" s="1" t="s">
        <v>194</v>
      </c>
      <c r="AY15" s="1" t="s">
        <v>318</v>
      </c>
      <c r="AZ15" s="1" t="s">
        <v>120</v>
      </c>
      <c r="BA15" s="1" t="s">
        <v>145</v>
      </c>
      <c r="BB15" s="1" t="s">
        <v>120</v>
      </c>
      <c r="BC15" s="1" t="s">
        <v>120</v>
      </c>
      <c r="BD15" s="1" t="s">
        <v>320</v>
      </c>
      <c r="BE15" s="1" t="s">
        <v>146</v>
      </c>
      <c r="BF15" s="1" t="s">
        <v>109</v>
      </c>
      <c r="BG15" s="1" t="s">
        <v>146</v>
      </c>
      <c r="BH15" s="1" t="s">
        <v>143</v>
      </c>
      <c r="BI15" s="1" t="s">
        <v>218</v>
      </c>
      <c r="BJ15" s="1" t="s">
        <v>311</v>
      </c>
      <c r="BK15" s="1" t="s">
        <v>193</v>
      </c>
      <c r="BL15" s="1" t="s">
        <v>217</v>
      </c>
      <c r="BM15" s="1" t="s">
        <v>255</v>
      </c>
      <c r="BN15" s="1" t="s">
        <v>217</v>
      </c>
      <c r="BO15" s="1" t="s">
        <v>217</v>
      </c>
      <c r="BP15" s="1" t="s">
        <v>217</v>
      </c>
      <c r="BQ15" s="1" t="s">
        <v>192</v>
      </c>
      <c r="BR15" s="1" t="s">
        <v>148</v>
      </c>
      <c r="BS15" s="1" t="s">
        <v>191</v>
      </c>
      <c r="BT15" s="1" t="s">
        <v>191</v>
      </c>
      <c r="BU15" s="1" t="s">
        <v>254</v>
      </c>
      <c r="BV15" s="1" t="s">
        <v>108</v>
      </c>
      <c r="BW15" s="1" t="s">
        <v>216</v>
      </c>
      <c r="BX15" s="1" t="s">
        <v>151</v>
      </c>
      <c r="BY15" s="1" t="s">
        <v>151</v>
      </c>
      <c r="BZ15" s="1" t="s">
        <v>151</v>
      </c>
      <c r="CA15" s="1" t="s">
        <v>154</v>
      </c>
      <c r="CB15" s="1" t="s">
        <v>154</v>
      </c>
      <c r="CC15" s="1" t="s">
        <v>154</v>
      </c>
      <c r="CD15" s="1" t="s">
        <v>154</v>
      </c>
      <c r="CE15" s="1" t="s">
        <v>154</v>
      </c>
      <c r="CF15" s="1" t="s">
        <v>214</v>
      </c>
      <c r="CG15" s="1" t="s">
        <v>119</v>
      </c>
      <c r="CH15" s="1" t="s">
        <v>119</v>
      </c>
      <c r="CI15" s="1" t="s">
        <v>119</v>
      </c>
      <c r="CJ15" s="1" t="s">
        <v>115</v>
      </c>
      <c r="CK15" s="1" t="s">
        <v>150</v>
      </c>
      <c r="CL15" s="1" t="s">
        <v>150</v>
      </c>
      <c r="CM15" s="1" t="s">
        <v>116</v>
      </c>
      <c r="CN15" s="1" t="s">
        <v>149</v>
      </c>
      <c r="CO15" s="1" t="s">
        <v>117</v>
      </c>
      <c r="CP15" s="1" t="s">
        <v>117</v>
      </c>
      <c r="CQ15" s="1" t="s">
        <v>213</v>
      </c>
      <c r="CR15" s="1" t="s">
        <v>117</v>
      </c>
      <c r="CS15" s="1" t="s">
        <v>156</v>
      </c>
      <c r="CT15" s="1" t="s">
        <v>156</v>
      </c>
      <c r="CU15" s="1" t="s">
        <v>113</v>
      </c>
      <c r="CV15" s="1" t="s">
        <v>113</v>
      </c>
      <c r="CW15" s="1" t="s">
        <v>113</v>
      </c>
      <c r="CX15" s="1">
        <v>2</v>
      </c>
      <c r="CY15" s="1">
        <v>2</v>
      </c>
      <c r="CZ15" s="1">
        <v>2.0099999999999998</v>
      </c>
      <c r="DA15" s="1">
        <v>2.0099999999999998</v>
      </c>
      <c r="DB15" s="1">
        <v>2</v>
      </c>
      <c r="DC15" s="1">
        <v>2</v>
      </c>
      <c r="DD15" s="1" t="s">
        <v>221</v>
      </c>
      <c r="DE15" s="1" t="s">
        <v>221</v>
      </c>
      <c r="DF15" s="1" t="s">
        <v>221</v>
      </c>
      <c r="DG15" s="1" t="s">
        <v>156</v>
      </c>
      <c r="DH15" s="1" t="s">
        <v>156</v>
      </c>
      <c r="DI15" s="1" t="s">
        <v>156</v>
      </c>
    </row>
    <row r="16" spans="1:113" x14ac:dyDescent="0.2">
      <c r="A16" s="3" t="s">
        <v>814</v>
      </c>
      <c r="B16" s="1" t="s">
        <v>664</v>
      </c>
      <c r="C16" s="1" t="s">
        <v>0</v>
      </c>
      <c r="E16" s="1" t="s">
        <v>183</v>
      </c>
      <c r="F16" s="1" t="s">
        <v>236</v>
      </c>
      <c r="G16" s="1" t="s">
        <v>147</v>
      </c>
      <c r="H16" s="1">
        <v>2.25</v>
      </c>
      <c r="I16" s="1">
        <v>2.7</v>
      </c>
      <c r="J16" s="1">
        <v>2.97</v>
      </c>
      <c r="K16" s="1">
        <v>3.18</v>
      </c>
      <c r="L16" s="1">
        <v>3.13</v>
      </c>
      <c r="M16" s="1">
        <v>2.88</v>
      </c>
      <c r="N16" s="1">
        <v>3.08</v>
      </c>
      <c r="O16" s="1">
        <v>2.74</v>
      </c>
      <c r="P16" s="1">
        <v>2.62</v>
      </c>
      <c r="Q16" s="1">
        <v>2.48</v>
      </c>
      <c r="R16" s="1">
        <v>2.3199999999999998</v>
      </c>
      <c r="S16" s="1">
        <v>2.23</v>
      </c>
      <c r="T16" s="1">
        <v>2.35</v>
      </c>
      <c r="U16" s="1">
        <v>2.37</v>
      </c>
      <c r="V16" s="1">
        <v>2.92</v>
      </c>
      <c r="W16" s="1">
        <v>2.93</v>
      </c>
      <c r="X16" s="1">
        <v>2.93</v>
      </c>
      <c r="Y16" s="1">
        <v>2.85</v>
      </c>
      <c r="Z16" s="1">
        <v>2.85</v>
      </c>
      <c r="AA16" s="1">
        <v>2.87</v>
      </c>
      <c r="AB16" s="1">
        <v>2.88</v>
      </c>
      <c r="AC16" s="1">
        <v>2.79</v>
      </c>
      <c r="AD16" s="1">
        <v>2.74</v>
      </c>
      <c r="AE16" s="1">
        <v>2.73</v>
      </c>
      <c r="AF16" s="1">
        <v>2.73</v>
      </c>
      <c r="AG16" s="1">
        <v>2.72</v>
      </c>
      <c r="AH16" s="1">
        <v>2.71</v>
      </c>
      <c r="AI16" s="1">
        <v>2.74</v>
      </c>
      <c r="AJ16" s="1">
        <v>2.73</v>
      </c>
      <c r="AK16" s="1">
        <v>2.68</v>
      </c>
      <c r="AL16" s="1">
        <v>2.6</v>
      </c>
      <c r="AM16" s="1">
        <v>2.4900000000000002</v>
      </c>
      <c r="AN16" s="1">
        <v>2.4900000000000002</v>
      </c>
      <c r="AO16" s="1">
        <v>2.4300000000000002</v>
      </c>
      <c r="AP16" s="1">
        <v>2.36</v>
      </c>
      <c r="AQ16" s="1">
        <v>2.36</v>
      </c>
      <c r="AR16" s="1">
        <v>2.35</v>
      </c>
      <c r="AS16" s="1">
        <v>2.36</v>
      </c>
      <c r="AT16" s="1">
        <v>2.35</v>
      </c>
      <c r="AU16" s="1">
        <v>2.34</v>
      </c>
      <c r="AV16" s="1">
        <v>2.36</v>
      </c>
      <c r="AW16" s="1">
        <v>2.35</v>
      </c>
      <c r="AX16" s="1">
        <v>2.34</v>
      </c>
      <c r="AY16" s="1">
        <v>2.33</v>
      </c>
      <c r="AZ16" s="1">
        <v>2.3199999999999998</v>
      </c>
      <c r="BA16" s="1">
        <v>2.33</v>
      </c>
      <c r="BB16" s="1">
        <v>2.2999999999999998</v>
      </c>
      <c r="BC16" s="1">
        <v>2.29</v>
      </c>
      <c r="BD16" s="1">
        <v>2.29</v>
      </c>
      <c r="BE16" s="1">
        <v>2.27</v>
      </c>
      <c r="BF16" s="1">
        <v>2.25</v>
      </c>
      <c r="BG16" s="1">
        <v>2.25</v>
      </c>
      <c r="BH16" s="1">
        <v>2.2400000000000002</v>
      </c>
      <c r="BI16" s="1">
        <v>2.2400000000000002</v>
      </c>
      <c r="BJ16" s="1">
        <v>2.25</v>
      </c>
      <c r="BK16" s="1">
        <v>2.2400000000000002</v>
      </c>
      <c r="BL16" s="1">
        <v>2.2400000000000002</v>
      </c>
      <c r="BM16" s="1">
        <v>2.23</v>
      </c>
      <c r="BN16" s="1">
        <v>2.21</v>
      </c>
      <c r="BO16" s="1">
        <v>2.19</v>
      </c>
      <c r="BP16" s="1">
        <v>2.1800000000000002</v>
      </c>
      <c r="BQ16" s="1">
        <v>2.16</v>
      </c>
      <c r="BR16" s="1">
        <v>2.17</v>
      </c>
      <c r="BS16" s="1">
        <v>2.17</v>
      </c>
      <c r="BT16" s="1">
        <v>2.15</v>
      </c>
      <c r="BU16" s="1">
        <v>2.15</v>
      </c>
      <c r="BV16" s="1">
        <v>2.14</v>
      </c>
      <c r="BW16" s="1">
        <v>2.14</v>
      </c>
      <c r="BX16" s="1">
        <v>2.13</v>
      </c>
      <c r="BY16" s="1">
        <v>2.13</v>
      </c>
      <c r="BZ16" s="1">
        <v>2.11</v>
      </c>
      <c r="CA16" s="1">
        <v>2.1</v>
      </c>
      <c r="CB16" s="1">
        <v>2.08</v>
      </c>
      <c r="CC16" s="1">
        <v>2.0699999999999998</v>
      </c>
      <c r="CD16" s="1">
        <v>2.0699999999999998</v>
      </c>
      <c r="CE16" s="1">
        <v>2.0699999999999998</v>
      </c>
      <c r="CF16" s="1">
        <v>2.06</v>
      </c>
      <c r="CG16" s="1">
        <v>2.04</v>
      </c>
      <c r="CH16" s="1">
        <v>2.04</v>
      </c>
      <c r="CI16" s="1">
        <v>2.0299999999999998</v>
      </c>
      <c r="CJ16" s="1">
        <v>2.02</v>
      </c>
      <c r="CK16" s="1">
        <v>2.02</v>
      </c>
      <c r="CL16" s="1" t="s">
        <v>156</v>
      </c>
      <c r="CM16" s="1" t="s">
        <v>156</v>
      </c>
      <c r="CN16" s="1" t="s">
        <v>221</v>
      </c>
      <c r="CO16" s="1" t="s">
        <v>221</v>
      </c>
      <c r="CP16" s="1" t="s">
        <v>221</v>
      </c>
      <c r="CQ16" s="1" t="s">
        <v>221</v>
      </c>
      <c r="CR16" s="1" t="s">
        <v>221</v>
      </c>
      <c r="CS16" s="1" t="s">
        <v>155</v>
      </c>
      <c r="CT16" s="1" t="s">
        <v>155</v>
      </c>
      <c r="CU16" s="1" t="s">
        <v>155</v>
      </c>
      <c r="CV16" s="1" t="s">
        <v>155</v>
      </c>
      <c r="CW16" s="1" t="s">
        <v>155</v>
      </c>
      <c r="CX16" s="1" t="s">
        <v>155</v>
      </c>
      <c r="CY16" s="1" t="s">
        <v>155</v>
      </c>
      <c r="CZ16" s="1" t="s">
        <v>155</v>
      </c>
      <c r="DA16" s="1" t="s">
        <v>155</v>
      </c>
      <c r="DB16" s="1" t="s">
        <v>118</v>
      </c>
      <c r="DC16" s="1" t="s">
        <v>118</v>
      </c>
      <c r="DD16" s="1" t="s">
        <v>212</v>
      </c>
      <c r="DE16" s="1" t="s">
        <v>212</v>
      </c>
      <c r="DF16" s="1" t="s">
        <v>152</v>
      </c>
      <c r="DG16" s="1" t="s">
        <v>152</v>
      </c>
      <c r="DH16" s="1" t="s">
        <v>212</v>
      </c>
      <c r="DI16" s="1" t="s">
        <v>114</v>
      </c>
    </row>
    <row r="17" spans="1:113" x14ac:dyDescent="0.2">
      <c r="A17" s="3" t="s">
        <v>9</v>
      </c>
      <c r="B17" s="1" t="s">
        <v>664</v>
      </c>
      <c r="C17" s="1" t="s">
        <v>0</v>
      </c>
      <c r="E17" s="1" t="s">
        <v>481</v>
      </c>
      <c r="F17" s="1">
        <v>2.29</v>
      </c>
      <c r="G17" s="1">
        <v>2.3199999999999998</v>
      </c>
      <c r="H17" s="1">
        <v>2.41</v>
      </c>
      <c r="I17" s="1">
        <v>2.2799999999999998</v>
      </c>
      <c r="J17" s="1">
        <v>2.5499999999999998</v>
      </c>
      <c r="K17" s="1">
        <v>2.68</v>
      </c>
      <c r="L17" s="1">
        <v>2.5099999999999998</v>
      </c>
      <c r="M17" s="1">
        <v>2.35</v>
      </c>
      <c r="N17" s="1">
        <v>2.52</v>
      </c>
      <c r="O17" s="1">
        <v>2.44</v>
      </c>
      <c r="P17" s="1">
        <v>2.4700000000000002</v>
      </c>
      <c r="Q17" s="1">
        <v>2.29</v>
      </c>
      <c r="R17" s="1">
        <v>2.2599999999999998</v>
      </c>
      <c r="S17" s="1">
        <v>2.06</v>
      </c>
      <c r="T17" s="1">
        <v>2.02</v>
      </c>
      <c r="U17" s="1">
        <v>2.38</v>
      </c>
      <c r="V17" s="1">
        <v>2.39</v>
      </c>
      <c r="W17" s="1">
        <v>2.3199999999999998</v>
      </c>
      <c r="X17" s="1">
        <v>2.35</v>
      </c>
      <c r="Y17" s="1">
        <v>2.37</v>
      </c>
      <c r="Z17" s="1">
        <v>2.41</v>
      </c>
      <c r="AA17" s="1">
        <v>2.42</v>
      </c>
      <c r="AB17" s="1">
        <v>2.44</v>
      </c>
      <c r="AC17" s="1">
        <v>2.48</v>
      </c>
      <c r="AD17" s="1">
        <v>2.4900000000000002</v>
      </c>
      <c r="AE17" s="1">
        <v>2.5099999999999998</v>
      </c>
      <c r="AF17" s="1">
        <v>2.5099999999999998</v>
      </c>
      <c r="AG17" s="1">
        <v>2.5499999999999998</v>
      </c>
      <c r="AH17" s="1">
        <v>2.57</v>
      </c>
      <c r="AI17" s="1">
        <v>2.56</v>
      </c>
      <c r="AJ17" s="1">
        <v>2.56</v>
      </c>
      <c r="AK17" s="1">
        <v>2.54</v>
      </c>
      <c r="AL17" s="1">
        <v>2.4900000000000002</v>
      </c>
      <c r="AM17" s="1">
        <v>2.4500000000000002</v>
      </c>
      <c r="AN17" s="1">
        <v>2.4500000000000002</v>
      </c>
      <c r="AO17" s="1">
        <v>2.44</v>
      </c>
      <c r="AP17" s="1">
        <v>2.46</v>
      </c>
      <c r="AQ17" s="1">
        <v>2.48</v>
      </c>
      <c r="AR17" s="1">
        <v>2.4900000000000002</v>
      </c>
      <c r="AS17" s="1">
        <v>2.4900000000000002</v>
      </c>
      <c r="AT17" s="1">
        <v>2.48</v>
      </c>
      <c r="AU17" s="1">
        <v>2.48</v>
      </c>
      <c r="AV17" s="1">
        <v>2.4900000000000002</v>
      </c>
      <c r="AW17" s="1">
        <v>2.46</v>
      </c>
      <c r="AX17" s="1">
        <v>2.46</v>
      </c>
      <c r="AY17" s="1">
        <v>2.4700000000000002</v>
      </c>
      <c r="AZ17" s="1">
        <v>2.48</v>
      </c>
      <c r="BA17" s="1">
        <v>2.4900000000000002</v>
      </c>
      <c r="BB17" s="1">
        <v>2.5</v>
      </c>
      <c r="BC17" s="1">
        <v>2.5</v>
      </c>
      <c r="BD17" s="1">
        <v>2.4900000000000002</v>
      </c>
      <c r="BE17" s="1">
        <v>2.5</v>
      </c>
      <c r="BF17" s="1">
        <v>2.5</v>
      </c>
      <c r="BG17" s="1">
        <v>2.5</v>
      </c>
      <c r="BH17" s="1">
        <v>2.4900000000000002</v>
      </c>
      <c r="BI17" s="1">
        <v>2.4900000000000002</v>
      </c>
      <c r="BJ17" s="1">
        <v>2.4900000000000002</v>
      </c>
      <c r="BK17" s="1">
        <v>2.5</v>
      </c>
      <c r="BL17" s="1">
        <v>2.46</v>
      </c>
      <c r="BM17" s="1">
        <v>2.4500000000000002</v>
      </c>
      <c r="BN17" s="1">
        <v>2.44</v>
      </c>
      <c r="BO17" s="1">
        <v>2.44</v>
      </c>
      <c r="BP17" s="1">
        <v>2.44</v>
      </c>
      <c r="BQ17" s="1">
        <v>2.4300000000000002</v>
      </c>
      <c r="BR17" s="1">
        <v>2.4300000000000002</v>
      </c>
      <c r="BS17" s="1">
        <v>2.44</v>
      </c>
      <c r="BT17" s="1">
        <v>2.4300000000000002</v>
      </c>
      <c r="BU17" s="1">
        <v>2.4300000000000002</v>
      </c>
      <c r="BV17" s="1">
        <v>2.42</v>
      </c>
      <c r="BW17" s="1">
        <v>2.42</v>
      </c>
      <c r="BX17" s="1">
        <v>2.42</v>
      </c>
      <c r="BY17" s="1">
        <v>2.42</v>
      </c>
      <c r="BZ17" s="1">
        <v>2.42</v>
      </c>
      <c r="CA17" s="1">
        <v>2.38</v>
      </c>
      <c r="CB17" s="1">
        <v>2.37</v>
      </c>
      <c r="CC17" s="1">
        <v>2.36</v>
      </c>
      <c r="CD17" s="1">
        <v>2.36</v>
      </c>
      <c r="CE17" s="1">
        <v>2.35</v>
      </c>
      <c r="CF17" s="1">
        <v>2.35</v>
      </c>
      <c r="CG17" s="1">
        <v>2.31</v>
      </c>
      <c r="CH17" s="1">
        <v>2.2999999999999998</v>
      </c>
      <c r="CI17" s="1">
        <v>2.2999999999999998</v>
      </c>
      <c r="CJ17" s="1">
        <v>2.29</v>
      </c>
      <c r="CK17" s="1">
        <v>2.2799999999999998</v>
      </c>
      <c r="CL17" s="1">
        <v>2.2599999999999998</v>
      </c>
      <c r="CM17" s="1">
        <v>2.2599999999999998</v>
      </c>
      <c r="CN17" s="1">
        <v>2.2599999999999998</v>
      </c>
      <c r="CO17" s="1">
        <v>2.25</v>
      </c>
      <c r="CP17" s="1">
        <v>2.2400000000000002</v>
      </c>
      <c r="CQ17" s="1">
        <v>2.2400000000000002</v>
      </c>
      <c r="CR17" s="1">
        <v>2.25</v>
      </c>
      <c r="CS17" s="1">
        <v>2.2400000000000002</v>
      </c>
      <c r="CT17" s="1">
        <v>2.2400000000000002</v>
      </c>
      <c r="CU17" s="1">
        <v>2.2400000000000002</v>
      </c>
      <c r="CV17" s="1">
        <v>2.2400000000000002</v>
      </c>
      <c r="CW17" s="1">
        <v>2.23</v>
      </c>
      <c r="CX17" s="1">
        <v>2.23</v>
      </c>
      <c r="CY17" s="1">
        <v>2.2000000000000002</v>
      </c>
      <c r="CZ17" s="1">
        <v>2.2000000000000002</v>
      </c>
      <c r="DA17" s="1">
        <v>2.2000000000000002</v>
      </c>
      <c r="DB17" s="1">
        <v>2.19</v>
      </c>
      <c r="DC17" s="1">
        <v>2.2000000000000002</v>
      </c>
      <c r="DD17" s="1">
        <v>2.2000000000000002</v>
      </c>
      <c r="DE17" s="1">
        <v>2.2000000000000002</v>
      </c>
      <c r="DF17" s="1">
        <v>2.2000000000000002</v>
      </c>
      <c r="DG17" s="1">
        <v>2.2000000000000002</v>
      </c>
      <c r="DH17" s="1">
        <v>2.2000000000000002</v>
      </c>
      <c r="DI17" s="1">
        <v>2.19</v>
      </c>
    </row>
    <row r="18" spans="1:113" x14ac:dyDescent="0.2">
      <c r="A18" s="3" t="s">
        <v>46</v>
      </c>
      <c r="B18" s="1" t="s">
        <v>664</v>
      </c>
      <c r="C18" s="1" t="s">
        <v>0</v>
      </c>
      <c r="F18" s="1" t="s">
        <v>169</v>
      </c>
      <c r="G18" s="1" t="s">
        <v>92</v>
      </c>
      <c r="H18" s="1" t="s">
        <v>93</v>
      </c>
      <c r="I18" s="1" t="s">
        <v>226</v>
      </c>
      <c r="J18" s="1" t="s">
        <v>127</v>
      </c>
      <c r="K18" s="1" t="s">
        <v>297</v>
      </c>
      <c r="L18" s="1" t="s">
        <v>308</v>
      </c>
      <c r="M18" s="1" t="s">
        <v>161</v>
      </c>
      <c r="N18" s="1" t="s">
        <v>241</v>
      </c>
      <c r="O18" s="1" t="s">
        <v>89</v>
      </c>
      <c r="P18" s="1" t="s">
        <v>96</v>
      </c>
      <c r="Q18" s="1" t="s">
        <v>95</v>
      </c>
      <c r="R18" s="1" t="s">
        <v>228</v>
      </c>
      <c r="S18" s="1" t="s">
        <v>91</v>
      </c>
      <c r="T18" s="1" t="s">
        <v>94</v>
      </c>
      <c r="U18" s="1" t="s">
        <v>297</v>
      </c>
      <c r="V18" s="1" t="s">
        <v>227</v>
      </c>
      <c r="W18" s="1" t="s">
        <v>91</v>
      </c>
      <c r="X18" s="1" t="s">
        <v>230</v>
      </c>
      <c r="Y18" s="1" t="s">
        <v>157</v>
      </c>
      <c r="Z18" s="1" t="s">
        <v>223</v>
      </c>
      <c r="AA18" s="1" t="s">
        <v>167</v>
      </c>
      <c r="AB18" s="1" t="s">
        <v>88</v>
      </c>
      <c r="AC18" s="1" t="s">
        <v>168</v>
      </c>
      <c r="AD18" s="1" t="s">
        <v>128</v>
      </c>
      <c r="AE18" s="1" t="s">
        <v>170</v>
      </c>
      <c r="AF18" s="1" t="s">
        <v>175</v>
      </c>
      <c r="AG18" s="1" t="s">
        <v>236</v>
      </c>
      <c r="AH18" s="1" t="s">
        <v>293</v>
      </c>
      <c r="AI18" s="1" t="s">
        <v>179</v>
      </c>
      <c r="AJ18" s="1" t="s">
        <v>185</v>
      </c>
      <c r="AK18" s="1" t="s">
        <v>185</v>
      </c>
      <c r="AL18" s="1" t="s">
        <v>187</v>
      </c>
      <c r="AM18" s="1" t="s">
        <v>203</v>
      </c>
      <c r="AN18" s="1" t="s">
        <v>203</v>
      </c>
      <c r="AO18" s="1" t="s">
        <v>201</v>
      </c>
      <c r="AP18" s="1" t="s">
        <v>246</v>
      </c>
      <c r="AQ18" s="1" t="s">
        <v>247</v>
      </c>
      <c r="AR18" s="1" t="s">
        <v>195</v>
      </c>
      <c r="AS18" s="1" t="s">
        <v>134</v>
      </c>
      <c r="AT18" s="1" t="s">
        <v>142</v>
      </c>
      <c r="AU18" s="1" t="s">
        <v>145</v>
      </c>
      <c r="AV18" s="1" t="s">
        <v>311</v>
      </c>
      <c r="AW18" s="1" t="s">
        <v>255</v>
      </c>
      <c r="AX18" s="1" t="s">
        <v>192</v>
      </c>
      <c r="AY18" s="1" t="s">
        <v>211</v>
      </c>
      <c r="AZ18" s="1" t="s">
        <v>215</v>
      </c>
      <c r="BA18" s="1" t="s">
        <v>150</v>
      </c>
      <c r="BB18" s="1" t="s">
        <v>114</v>
      </c>
      <c r="BC18" s="1" t="s">
        <v>152</v>
      </c>
      <c r="BD18" s="1" t="s">
        <v>118</v>
      </c>
      <c r="BE18" s="1" t="s">
        <v>156</v>
      </c>
      <c r="BF18" s="1" t="s">
        <v>152</v>
      </c>
      <c r="BG18" s="1" t="s">
        <v>118</v>
      </c>
      <c r="BH18" s="1">
        <v>2.0099999999999998</v>
      </c>
      <c r="BI18" s="1">
        <v>2.0699999999999998</v>
      </c>
      <c r="BJ18" s="1">
        <v>2.11</v>
      </c>
      <c r="BK18" s="1">
        <v>2.15</v>
      </c>
      <c r="BL18" s="1">
        <v>2.21</v>
      </c>
      <c r="BM18" s="1">
        <v>2.2799999999999998</v>
      </c>
      <c r="BN18" s="1">
        <v>2.33</v>
      </c>
      <c r="BO18" s="1">
        <v>2.35</v>
      </c>
      <c r="BP18" s="1">
        <v>2.39</v>
      </c>
      <c r="BQ18" s="1">
        <v>2.44</v>
      </c>
      <c r="BR18" s="1">
        <v>2.4900000000000002</v>
      </c>
      <c r="BS18" s="1">
        <v>2.59</v>
      </c>
      <c r="BT18" s="1">
        <v>2.61</v>
      </c>
      <c r="BU18" s="1">
        <v>2.65</v>
      </c>
      <c r="BV18" s="1">
        <v>2.72</v>
      </c>
      <c r="BW18" s="1">
        <v>2.75</v>
      </c>
      <c r="BX18" s="1">
        <v>2.8</v>
      </c>
      <c r="BY18" s="1">
        <v>2.82</v>
      </c>
      <c r="BZ18" s="1">
        <v>2.82</v>
      </c>
      <c r="CA18" s="1">
        <v>2.87</v>
      </c>
      <c r="CB18" s="1">
        <v>2.88</v>
      </c>
      <c r="CC18" s="1">
        <v>2.91</v>
      </c>
      <c r="CD18" s="1">
        <v>2.93</v>
      </c>
      <c r="CE18" s="1">
        <v>2.97</v>
      </c>
      <c r="CF18" s="1">
        <v>2.99</v>
      </c>
      <c r="CG18" s="1">
        <v>3.03</v>
      </c>
      <c r="CH18" s="1">
        <v>3.05</v>
      </c>
      <c r="CI18" s="1">
        <v>3.06</v>
      </c>
      <c r="CJ18" s="1">
        <v>3.08</v>
      </c>
      <c r="CK18" s="1">
        <v>3.1</v>
      </c>
      <c r="CL18" s="1">
        <v>3.11</v>
      </c>
      <c r="CM18" s="1">
        <v>3.11</v>
      </c>
      <c r="CN18" s="1">
        <v>3.12</v>
      </c>
      <c r="CO18" s="1">
        <v>3.13</v>
      </c>
      <c r="CP18" s="1">
        <v>3.14</v>
      </c>
      <c r="CQ18" s="1">
        <v>3.14</v>
      </c>
      <c r="CR18" s="1">
        <v>3.16</v>
      </c>
      <c r="CS18" s="1">
        <v>3.25</v>
      </c>
      <c r="CT18" s="1">
        <v>3.28</v>
      </c>
      <c r="CU18" s="1">
        <v>3.28</v>
      </c>
      <c r="CV18" s="1">
        <v>3.27</v>
      </c>
      <c r="CW18" s="1">
        <v>3.3</v>
      </c>
      <c r="CX18" s="1">
        <v>3.33</v>
      </c>
      <c r="CY18" s="1">
        <v>3.34</v>
      </c>
      <c r="CZ18" s="1">
        <v>3.24</v>
      </c>
      <c r="DA18" s="1">
        <v>3.29</v>
      </c>
      <c r="DB18" s="1">
        <v>3.31</v>
      </c>
      <c r="DC18" s="1">
        <v>3.33</v>
      </c>
      <c r="DD18" s="1">
        <v>3.35</v>
      </c>
      <c r="DE18" s="1">
        <v>3.4</v>
      </c>
      <c r="DF18" s="1">
        <v>3.44</v>
      </c>
      <c r="DG18" s="1">
        <v>3.45</v>
      </c>
      <c r="DH18" s="1">
        <v>3.46</v>
      </c>
      <c r="DI18" s="1">
        <v>3.5</v>
      </c>
    </row>
    <row r="19" spans="1:113" x14ac:dyDescent="0.2">
      <c r="A19" s="3" t="s">
        <v>10</v>
      </c>
      <c r="B19" s="1" t="s">
        <v>664</v>
      </c>
      <c r="C19" s="1" t="s">
        <v>0</v>
      </c>
      <c r="F19" s="1">
        <v>12.78</v>
      </c>
      <c r="G19" s="1">
        <v>25.95</v>
      </c>
      <c r="H19" s="1">
        <v>26.86</v>
      </c>
      <c r="I19" s="1">
        <v>45.12</v>
      </c>
      <c r="J19" s="1">
        <v>50.15</v>
      </c>
      <c r="K19" s="1">
        <v>50.34</v>
      </c>
      <c r="L19" s="1">
        <v>46.56</v>
      </c>
      <c r="M19" s="1">
        <v>41.52</v>
      </c>
      <c r="N19" s="1">
        <v>37.619999999999997</v>
      </c>
      <c r="O19" s="1">
        <v>34.15</v>
      </c>
      <c r="P19" s="1">
        <v>31.17</v>
      </c>
      <c r="Q19" s="1">
        <v>28.95</v>
      </c>
      <c r="R19" s="1">
        <v>27.52</v>
      </c>
      <c r="S19" s="1">
        <v>26.3</v>
      </c>
      <c r="T19" s="1">
        <v>28.84</v>
      </c>
      <c r="U19" s="1">
        <v>24.6</v>
      </c>
      <c r="V19" s="1">
        <v>23.42</v>
      </c>
      <c r="W19" s="1">
        <v>20.329999999999998</v>
      </c>
      <c r="X19" s="1">
        <v>14.45</v>
      </c>
      <c r="Y19" s="1">
        <v>14.21</v>
      </c>
      <c r="Z19" s="1">
        <v>13.39</v>
      </c>
      <c r="AA19" s="1">
        <v>12.77</v>
      </c>
      <c r="AB19" s="1">
        <v>11.91</v>
      </c>
      <c r="AC19" s="1">
        <v>11.18</v>
      </c>
      <c r="AD19" s="1">
        <v>11.05</v>
      </c>
      <c r="AE19" s="1">
        <v>10.94</v>
      </c>
      <c r="AF19" s="1">
        <v>10.9</v>
      </c>
      <c r="AG19" s="1">
        <v>10.94</v>
      </c>
      <c r="AH19" s="1">
        <v>11.13</v>
      </c>
      <c r="AI19" s="1">
        <v>11.07</v>
      </c>
      <c r="AJ19" s="1">
        <v>11.19</v>
      </c>
      <c r="AK19" s="1">
        <v>11.58</v>
      </c>
      <c r="AL19" s="1">
        <v>11.37</v>
      </c>
      <c r="AM19" s="1">
        <v>10.95</v>
      </c>
      <c r="AN19" s="1">
        <v>10.95</v>
      </c>
      <c r="AO19" s="1">
        <v>9.14</v>
      </c>
      <c r="AP19" s="1">
        <v>9.07</v>
      </c>
      <c r="AQ19" s="1">
        <v>9.23</v>
      </c>
      <c r="AR19" s="1">
        <v>10.77</v>
      </c>
      <c r="AS19" s="1">
        <v>9.1</v>
      </c>
      <c r="AT19" s="1">
        <v>9.31</v>
      </c>
      <c r="AU19" s="1">
        <v>9.56</v>
      </c>
      <c r="AV19" s="1">
        <v>9.76</v>
      </c>
      <c r="AW19" s="1">
        <v>9.9600000000000009</v>
      </c>
      <c r="AX19" s="1">
        <v>10.07</v>
      </c>
      <c r="AY19" s="1">
        <v>10.06</v>
      </c>
      <c r="AZ19" s="1">
        <v>10.56</v>
      </c>
      <c r="BA19" s="1">
        <v>10.58</v>
      </c>
      <c r="BB19" s="1">
        <v>10.56</v>
      </c>
      <c r="BC19" s="1">
        <v>10.62</v>
      </c>
      <c r="BD19" s="1">
        <v>10.68</v>
      </c>
      <c r="BE19" s="1">
        <v>10.75</v>
      </c>
      <c r="BF19" s="1">
        <v>10.84</v>
      </c>
      <c r="BG19" s="1">
        <v>11.09</v>
      </c>
      <c r="BH19" s="1">
        <v>11.17</v>
      </c>
      <c r="BI19" s="1">
        <v>11.23</v>
      </c>
      <c r="BJ19" s="1">
        <v>9.81</v>
      </c>
      <c r="BK19" s="1">
        <v>9.89</v>
      </c>
      <c r="BL19" s="1">
        <v>10.1</v>
      </c>
      <c r="BM19" s="1">
        <v>10.25</v>
      </c>
      <c r="BN19" s="1">
        <v>10.31</v>
      </c>
      <c r="BO19" s="1">
        <v>9.2100000000000009</v>
      </c>
      <c r="BP19" s="1">
        <v>9.33</v>
      </c>
      <c r="BQ19" s="1">
        <v>9.32</v>
      </c>
      <c r="BR19" s="1">
        <v>9.48</v>
      </c>
      <c r="BS19" s="1">
        <v>9.61</v>
      </c>
      <c r="BT19" s="1">
        <v>8.61</v>
      </c>
      <c r="BU19" s="1">
        <v>8.6300000000000008</v>
      </c>
      <c r="BV19" s="1">
        <v>8.67</v>
      </c>
      <c r="BW19" s="1">
        <v>8.7899999999999991</v>
      </c>
      <c r="BX19" s="1">
        <v>8.9</v>
      </c>
      <c r="BY19" s="1">
        <v>8.93</v>
      </c>
      <c r="BZ19" s="1">
        <v>8.9700000000000006</v>
      </c>
      <c r="CA19" s="1">
        <v>8.99</v>
      </c>
      <c r="CB19" s="1">
        <v>8.98</v>
      </c>
      <c r="CC19" s="1">
        <v>8.99</v>
      </c>
      <c r="CD19" s="1">
        <v>9.0299999999999994</v>
      </c>
      <c r="CE19" s="1">
        <v>9.06</v>
      </c>
      <c r="CF19" s="1">
        <v>9.1300000000000008</v>
      </c>
      <c r="CG19" s="1">
        <v>9.1300000000000008</v>
      </c>
      <c r="CH19" s="1">
        <v>9.19</v>
      </c>
      <c r="CI19" s="1">
        <v>9.1999999999999993</v>
      </c>
      <c r="CJ19" s="1">
        <v>9.24</v>
      </c>
      <c r="CK19" s="1">
        <v>9.2799999999999994</v>
      </c>
      <c r="CL19" s="1">
        <v>9.2899999999999991</v>
      </c>
      <c r="CM19" s="1">
        <v>9.2799999999999994</v>
      </c>
      <c r="CN19" s="1">
        <v>9.27</v>
      </c>
      <c r="CO19" s="1">
        <v>9.34</v>
      </c>
      <c r="CP19" s="1">
        <v>9.41</v>
      </c>
      <c r="CQ19" s="1">
        <v>9.41</v>
      </c>
      <c r="CR19" s="1">
        <v>9.4499999999999993</v>
      </c>
      <c r="CS19" s="1">
        <v>9.42</v>
      </c>
      <c r="CT19" s="1">
        <v>9.48</v>
      </c>
      <c r="CU19" s="1">
        <v>9.5299999999999994</v>
      </c>
      <c r="CV19" s="1">
        <v>9.5299999999999994</v>
      </c>
      <c r="CW19" s="1">
        <v>9.5399999999999991</v>
      </c>
      <c r="CX19" s="1">
        <v>9.5500000000000007</v>
      </c>
      <c r="CY19" s="1">
        <v>9.5399999999999991</v>
      </c>
      <c r="CZ19" s="1">
        <v>9.57</v>
      </c>
      <c r="DA19" s="1">
        <v>9.57</v>
      </c>
      <c r="DB19" s="1">
        <v>9.6</v>
      </c>
      <c r="DC19" s="1">
        <v>9.57</v>
      </c>
      <c r="DD19" s="1">
        <v>9.6300000000000008</v>
      </c>
      <c r="DE19" s="1">
        <v>9.6300000000000008</v>
      </c>
      <c r="DF19" s="1">
        <v>9.6199999999999992</v>
      </c>
      <c r="DG19" s="1">
        <v>9.6199999999999992</v>
      </c>
      <c r="DH19" s="1">
        <v>9.68</v>
      </c>
      <c r="DI19" s="1">
        <v>9.7200000000000006</v>
      </c>
    </row>
    <row r="20" spans="1:113" x14ac:dyDescent="0.2">
      <c r="A20" s="3" t="s">
        <v>11</v>
      </c>
      <c r="B20" s="1" t="s">
        <v>664</v>
      </c>
      <c r="C20" s="1" t="s">
        <v>0</v>
      </c>
      <c r="F20" s="1" t="s">
        <v>311</v>
      </c>
      <c r="G20" s="1">
        <v>3.2</v>
      </c>
      <c r="H20" s="1">
        <v>3.51</v>
      </c>
      <c r="I20" s="1">
        <v>3.75</v>
      </c>
      <c r="J20" s="1">
        <v>5.0599999999999996</v>
      </c>
      <c r="K20" s="1">
        <v>5.89</v>
      </c>
      <c r="L20" s="1">
        <v>6.21</v>
      </c>
      <c r="M20" s="1">
        <v>5.94</v>
      </c>
      <c r="N20" s="1">
        <v>6.54</v>
      </c>
      <c r="O20" s="1">
        <v>5.48</v>
      </c>
      <c r="P20" s="1">
        <v>5.38</v>
      </c>
      <c r="Q20" s="1">
        <v>5.39</v>
      </c>
      <c r="R20" s="1">
        <v>5.23</v>
      </c>
      <c r="S20" s="1">
        <v>4.79</v>
      </c>
      <c r="T20" s="1">
        <v>6.28</v>
      </c>
      <c r="U20" s="1">
        <v>9.15</v>
      </c>
      <c r="V20" s="1">
        <v>11.44</v>
      </c>
      <c r="W20" s="1">
        <v>11.03</v>
      </c>
      <c r="X20" s="1">
        <v>10.210000000000001</v>
      </c>
      <c r="Y20" s="1">
        <v>10.76</v>
      </c>
      <c r="Z20" s="1">
        <v>10.93</v>
      </c>
      <c r="AA20" s="1">
        <v>11.02</v>
      </c>
      <c r="AB20" s="1">
        <v>10.84</v>
      </c>
      <c r="AC20" s="1">
        <v>10.67</v>
      </c>
      <c r="AD20" s="1">
        <v>10.45</v>
      </c>
      <c r="AE20" s="1">
        <v>10.56</v>
      </c>
      <c r="AF20" s="1">
        <v>10.69</v>
      </c>
      <c r="AG20" s="1">
        <v>10.63</v>
      </c>
      <c r="AH20" s="1">
        <v>10.54</v>
      </c>
      <c r="AI20" s="1">
        <v>10.62</v>
      </c>
      <c r="AJ20" s="1">
        <v>10.7</v>
      </c>
      <c r="AK20" s="1">
        <v>10.6</v>
      </c>
      <c r="AL20" s="1">
        <v>10.39</v>
      </c>
      <c r="AM20" s="1">
        <v>10.039999999999999</v>
      </c>
      <c r="AN20" s="1">
        <v>10.039999999999999</v>
      </c>
      <c r="AO20" s="1">
        <v>9.98</v>
      </c>
      <c r="AP20" s="1">
        <v>9.4499999999999993</v>
      </c>
      <c r="AQ20" s="1">
        <v>9.5</v>
      </c>
      <c r="AR20" s="1">
        <v>9.6999999999999993</v>
      </c>
      <c r="AS20" s="1">
        <v>9.58</v>
      </c>
      <c r="AT20" s="1">
        <v>9.6</v>
      </c>
      <c r="AU20" s="1">
        <v>9.7899999999999991</v>
      </c>
      <c r="AV20" s="1">
        <v>9.9700000000000006</v>
      </c>
      <c r="AW20" s="1">
        <v>9.91</v>
      </c>
      <c r="AX20" s="1">
        <v>9.94</v>
      </c>
      <c r="AY20" s="1">
        <v>9.99</v>
      </c>
      <c r="AZ20" s="1">
        <v>9.91</v>
      </c>
      <c r="BA20" s="1">
        <v>9.8000000000000007</v>
      </c>
      <c r="BB20" s="1">
        <v>9.84</v>
      </c>
      <c r="BC20" s="1">
        <v>9.81</v>
      </c>
      <c r="BD20" s="1">
        <v>9.82</v>
      </c>
      <c r="BE20" s="1">
        <v>9.94</v>
      </c>
      <c r="BF20" s="1">
        <v>9.9600000000000009</v>
      </c>
      <c r="BG20" s="1">
        <v>9.83</v>
      </c>
      <c r="BH20" s="1">
        <v>9.75</v>
      </c>
      <c r="BI20" s="1">
        <v>9.82</v>
      </c>
      <c r="BJ20" s="1">
        <v>9.84</v>
      </c>
      <c r="BK20" s="1">
        <v>9.8699999999999992</v>
      </c>
      <c r="BL20" s="1">
        <v>9.9</v>
      </c>
      <c r="BM20" s="1">
        <v>9.91</v>
      </c>
      <c r="BN20" s="1">
        <v>9.91</v>
      </c>
      <c r="BO20" s="1">
        <v>9.9</v>
      </c>
      <c r="BP20" s="1">
        <v>9.91</v>
      </c>
      <c r="BQ20" s="1">
        <v>9.92</v>
      </c>
      <c r="BR20" s="1">
        <v>9.94</v>
      </c>
      <c r="BS20" s="1">
        <v>9.9600000000000009</v>
      </c>
      <c r="BT20" s="1">
        <v>10</v>
      </c>
      <c r="BU20" s="1">
        <v>9.99</v>
      </c>
      <c r="BV20" s="1">
        <v>10.02</v>
      </c>
      <c r="BW20" s="1">
        <v>9.86</v>
      </c>
      <c r="BX20" s="1">
        <v>9.8800000000000008</v>
      </c>
      <c r="BY20" s="1">
        <v>9.92</v>
      </c>
      <c r="BZ20" s="1">
        <v>9.94</v>
      </c>
      <c r="CA20" s="1">
        <v>9.7799999999999994</v>
      </c>
      <c r="CB20" s="1">
        <v>9.76</v>
      </c>
      <c r="CC20" s="1">
        <v>9.76</v>
      </c>
      <c r="CD20" s="1">
        <v>9.76</v>
      </c>
      <c r="CE20" s="1">
        <v>9.77</v>
      </c>
      <c r="CF20" s="1">
        <v>9.77</v>
      </c>
      <c r="CG20" s="1">
        <v>9.77</v>
      </c>
      <c r="CH20" s="1">
        <v>9.77</v>
      </c>
      <c r="CI20" s="1">
        <v>9.76</v>
      </c>
      <c r="CJ20" s="1">
        <v>9.74</v>
      </c>
      <c r="CK20" s="1">
        <v>9.48</v>
      </c>
      <c r="CL20" s="1">
        <v>9.4600000000000009</v>
      </c>
      <c r="CM20" s="1">
        <v>9.4700000000000006</v>
      </c>
      <c r="CN20" s="1">
        <v>9.48</v>
      </c>
      <c r="CO20" s="1">
        <v>9.49</v>
      </c>
      <c r="CP20" s="1">
        <v>9.51</v>
      </c>
      <c r="CQ20" s="1">
        <v>9.39</v>
      </c>
      <c r="CR20" s="1">
        <v>9.3800000000000008</v>
      </c>
      <c r="CS20" s="1">
        <v>9.3800000000000008</v>
      </c>
      <c r="CT20" s="1">
        <v>9.3699999999999992</v>
      </c>
      <c r="CU20" s="1">
        <v>9.3699999999999992</v>
      </c>
      <c r="CV20" s="1">
        <v>9.23</v>
      </c>
      <c r="CW20" s="1">
        <v>9.23</v>
      </c>
      <c r="CX20" s="1">
        <v>9.24</v>
      </c>
      <c r="CY20" s="1">
        <v>9.25</v>
      </c>
      <c r="CZ20" s="1">
        <v>9.14</v>
      </c>
      <c r="DA20" s="1">
        <v>9.1300000000000008</v>
      </c>
      <c r="DB20" s="1">
        <v>9.1300000000000008</v>
      </c>
      <c r="DC20" s="1">
        <v>9.1199999999999992</v>
      </c>
      <c r="DD20" s="1">
        <v>8.99</v>
      </c>
      <c r="DE20" s="1">
        <v>9</v>
      </c>
      <c r="DF20" s="1">
        <v>8.99</v>
      </c>
      <c r="DG20" s="1">
        <v>8.99</v>
      </c>
      <c r="DH20" s="1">
        <v>9.01</v>
      </c>
      <c r="DI20" s="1">
        <v>9.01</v>
      </c>
    </row>
    <row r="21" spans="1:113" x14ac:dyDescent="0.2">
      <c r="A21" s="3" t="s">
        <v>12</v>
      </c>
      <c r="B21" s="1" t="s">
        <v>664</v>
      </c>
      <c r="C21" s="1" t="s">
        <v>0</v>
      </c>
      <c r="F21" s="1" t="s">
        <v>116</v>
      </c>
      <c r="G21" s="1">
        <v>4.16</v>
      </c>
      <c r="H21" s="1">
        <v>4.82</v>
      </c>
      <c r="I21" s="1">
        <v>5.45</v>
      </c>
      <c r="J21" s="1">
        <v>5.95</v>
      </c>
      <c r="K21" s="1">
        <v>6.2</v>
      </c>
      <c r="L21" s="1">
        <v>5.53</v>
      </c>
      <c r="M21" s="1">
        <v>4.84</v>
      </c>
      <c r="N21" s="1">
        <v>4.46</v>
      </c>
      <c r="O21" s="1">
        <v>3.99</v>
      </c>
      <c r="P21" s="1">
        <v>3.69</v>
      </c>
      <c r="Q21" s="1">
        <v>3.46</v>
      </c>
      <c r="R21" s="1">
        <v>3.31</v>
      </c>
      <c r="S21" s="1">
        <v>3.01</v>
      </c>
      <c r="T21" s="1">
        <v>2.88</v>
      </c>
      <c r="U21" s="1">
        <v>2.64</v>
      </c>
      <c r="V21" s="1">
        <v>2.93</v>
      </c>
      <c r="W21" s="1">
        <v>2.87</v>
      </c>
      <c r="X21" s="1">
        <v>2.71</v>
      </c>
      <c r="Y21" s="1">
        <v>2.78</v>
      </c>
      <c r="Z21" s="1">
        <v>2.86</v>
      </c>
      <c r="AA21" s="1">
        <v>2.95</v>
      </c>
      <c r="AB21" s="1">
        <v>3.02</v>
      </c>
      <c r="AC21" s="1">
        <v>3.09</v>
      </c>
      <c r="AD21" s="1">
        <v>3.11</v>
      </c>
      <c r="AE21" s="1">
        <v>3.14</v>
      </c>
      <c r="AF21" s="1">
        <v>3.15</v>
      </c>
      <c r="AG21" s="1">
        <v>3.19</v>
      </c>
      <c r="AH21" s="1">
        <v>3.28</v>
      </c>
      <c r="AI21" s="1">
        <v>3.35</v>
      </c>
      <c r="AJ21" s="1">
        <v>3.48</v>
      </c>
      <c r="AK21" s="1">
        <v>3.44</v>
      </c>
      <c r="AL21" s="1">
        <v>3.61</v>
      </c>
      <c r="AM21" s="1">
        <v>3.81</v>
      </c>
      <c r="AN21" s="1">
        <v>3.81</v>
      </c>
      <c r="AO21" s="1">
        <v>3.97</v>
      </c>
      <c r="AP21" s="1">
        <v>4.03</v>
      </c>
      <c r="AQ21" s="1">
        <v>4.18</v>
      </c>
      <c r="AR21" s="1">
        <v>4.72</v>
      </c>
      <c r="AS21" s="1">
        <v>4.4400000000000004</v>
      </c>
      <c r="AT21" s="1">
        <v>4.5199999999999996</v>
      </c>
      <c r="AU21" s="1">
        <v>4.43</v>
      </c>
      <c r="AV21" s="1">
        <v>4.45</v>
      </c>
      <c r="AW21" s="1">
        <v>4.4400000000000004</v>
      </c>
      <c r="AX21" s="1">
        <v>4.49</v>
      </c>
      <c r="AY21" s="1">
        <v>4.5599999999999996</v>
      </c>
      <c r="AZ21" s="1">
        <v>4.67</v>
      </c>
      <c r="BA21" s="1">
        <v>4.71</v>
      </c>
      <c r="BB21" s="1">
        <v>4.8099999999999996</v>
      </c>
      <c r="BC21" s="1">
        <v>4.8499999999999996</v>
      </c>
      <c r="BD21" s="1">
        <v>4.93</v>
      </c>
      <c r="BE21" s="1">
        <v>4.97</v>
      </c>
      <c r="BF21" s="1">
        <v>5.0199999999999996</v>
      </c>
      <c r="BG21" s="1">
        <v>5.12</v>
      </c>
      <c r="BH21" s="1">
        <v>5.28</v>
      </c>
      <c r="BI21" s="1">
        <v>5.38</v>
      </c>
      <c r="BJ21" s="1">
        <v>5.56</v>
      </c>
      <c r="BK21" s="1">
        <v>5.7</v>
      </c>
      <c r="BL21" s="1">
        <v>5.84</v>
      </c>
      <c r="BM21" s="1">
        <v>5.89</v>
      </c>
      <c r="BN21" s="1">
        <v>5.91</v>
      </c>
      <c r="BO21" s="1">
        <v>5.98</v>
      </c>
      <c r="BP21" s="1">
        <v>6.03</v>
      </c>
      <c r="BQ21" s="1">
        <v>6.08</v>
      </c>
      <c r="BR21" s="1">
        <v>6.13</v>
      </c>
      <c r="BS21" s="1">
        <v>6.18</v>
      </c>
      <c r="BT21" s="1">
        <v>6.23</v>
      </c>
      <c r="BU21" s="1">
        <v>6.26</v>
      </c>
      <c r="BV21" s="1">
        <v>6.3</v>
      </c>
      <c r="BW21" s="1">
        <v>6.35</v>
      </c>
      <c r="BX21" s="1">
        <v>6.45</v>
      </c>
      <c r="BY21" s="1">
        <v>6.57</v>
      </c>
      <c r="BZ21" s="1">
        <v>6.66</v>
      </c>
      <c r="CA21" s="1">
        <v>6.78</v>
      </c>
      <c r="CB21" s="1">
        <v>6.91</v>
      </c>
      <c r="CC21" s="1">
        <v>7.08</v>
      </c>
      <c r="CD21" s="1">
        <v>7.18</v>
      </c>
      <c r="CE21" s="1">
        <v>7.28</v>
      </c>
      <c r="CF21" s="1">
        <v>7.28</v>
      </c>
      <c r="CG21" s="1">
        <v>7.28</v>
      </c>
      <c r="CH21" s="1">
        <v>7.38</v>
      </c>
      <c r="CI21" s="1">
        <v>7.45</v>
      </c>
      <c r="CJ21" s="1">
        <v>7.59</v>
      </c>
      <c r="CK21" s="1">
        <v>7.67</v>
      </c>
      <c r="CL21" s="1">
        <v>7.75</v>
      </c>
      <c r="CM21" s="1">
        <v>7.78</v>
      </c>
      <c r="CN21" s="1">
        <v>7.81</v>
      </c>
      <c r="CO21" s="1">
        <v>7.83</v>
      </c>
      <c r="CP21" s="1">
        <v>7.81</v>
      </c>
      <c r="CQ21" s="1">
        <v>7.89</v>
      </c>
      <c r="CR21" s="1">
        <v>7.92</v>
      </c>
      <c r="CS21" s="1">
        <v>7.95</v>
      </c>
      <c r="CT21" s="1">
        <v>7.98</v>
      </c>
      <c r="CU21" s="1">
        <v>7.99</v>
      </c>
      <c r="CV21" s="1">
        <v>7.97</v>
      </c>
      <c r="CW21" s="1">
        <v>8.01</v>
      </c>
      <c r="CX21" s="1">
        <v>8.0399999999999991</v>
      </c>
      <c r="CY21" s="1">
        <v>8.08</v>
      </c>
      <c r="CZ21" s="1">
        <v>8.06</v>
      </c>
      <c r="DA21" s="1">
        <v>8.06</v>
      </c>
      <c r="DB21" s="1">
        <v>8.07</v>
      </c>
      <c r="DC21" s="1">
        <v>8.1</v>
      </c>
      <c r="DD21" s="1">
        <v>8.1</v>
      </c>
      <c r="DE21" s="1">
        <v>8.16</v>
      </c>
      <c r="DF21" s="1">
        <v>8.19</v>
      </c>
      <c r="DG21" s="1">
        <v>8.2100000000000009</v>
      </c>
      <c r="DH21" s="1">
        <v>8.2200000000000006</v>
      </c>
      <c r="DI21" s="1">
        <v>8.35</v>
      </c>
    </row>
    <row r="22" spans="1:113" x14ac:dyDescent="0.2">
      <c r="A22" s="3" t="s">
        <v>47</v>
      </c>
      <c r="B22" s="1" t="s">
        <v>664</v>
      </c>
      <c r="C22" s="1" t="s">
        <v>0</v>
      </c>
    </row>
    <row r="23" spans="1:113" x14ac:dyDescent="0.2">
      <c r="A23" s="3" t="s">
        <v>13</v>
      </c>
      <c r="B23" s="1" t="s">
        <v>664</v>
      </c>
      <c r="C23" s="1" t="s">
        <v>0</v>
      </c>
      <c r="F23" s="1">
        <v>5.45</v>
      </c>
      <c r="G23" s="1">
        <v>15.42</v>
      </c>
      <c r="H23" s="1">
        <v>21.49</v>
      </c>
      <c r="I23" s="1">
        <v>25.4</v>
      </c>
      <c r="J23" s="1">
        <v>27.64</v>
      </c>
      <c r="K23" s="1">
        <v>29.19</v>
      </c>
      <c r="L23" s="1">
        <v>25.94</v>
      </c>
      <c r="M23" s="1">
        <v>23.9</v>
      </c>
      <c r="N23" s="1">
        <v>23.24</v>
      </c>
      <c r="O23" s="1">
        <v>21.84</v>
      </c>
      <c r="P23" s="1">
        <v>21.27</v>
      </c>
      <c r="Q23" s="1">
        <v>20.85</v>
      </c>
      <c r="R23" s="1">
        <v>19.28</v>
      </c>
      <c r="S23" s="1">
        <v>19.23</v>
      </c>
      <c r="T23" s="1">
        <v>20.5</v>
      </c>
      <c r="U23" s="1">
        <v>17.72</v>
      </c>
      <c r="V23" s="1">
        <v>15.32</v>
      </c>
      <c r="W23" s="1">
        <v>13.51</v>
      </c>
      <c r="X23" s="1">
        <v>11.39</v>
      </c>
      <c r="Y23" s="1">
        <v>10.58</v>
      </c>
      <c r="Z23" s="1">
        <v>9.77</v>
      </c>
      <c r="AA23" s="1">
        <v>9.2200000000000006</v>
      </c>
      <c r="AB23" s="1">
        <v>8.6</v>
      </c>
      <c r="AC23" s="1">
        <v>8.2100000000000009</v>
      </c>
      <c r="AD23" s="1">
        <v>8.1</v>
      </c>
      <c r="AE23" s="1">
        <v>8.1999999999999993</v>
      </c>
      <c r="AF23" s="1">
        <v>8.2799999999999994</v>
      </c>
      <c r="AG23" s="1">
        <v>8.34</v>
      </c>
      <c r="AH23" s="1">
        <v>8.2200000000000006</v>
      </c>
      <c r="AI23" s="1">
        <v>8.2799999999999994</v>
      </c>
      <c r="AJ23" s="1">
        <v>8.33</v>
      </c>
      <c r="AK23" s="1">
        <v>8.5299999999999994</v>
      </c>
      <c r="AL23" s="1">
        <v>8.3699999999999992</v>
      </c>
      <c r="AM23" s="1">
        <v>8.24</v>
      </c>
      <c r="AN23" s="1">
        <v>8.76</v>
      </c>
      <c r="AO23" s="1">
        <v>8.5</v>
      </c>
      <c r="AP23" s="1">
        <v>8.51</v>
      </c>
      <c r="AQ23" s="1">
        <v>8.6999999999999993</v>
      </c>
      <c r="AR23" s="1">
        <v>9.15</v>
      </c>
      <c r="AS23" s="1">
        <v>8.67</v>
      </c>
      <c r="AT23" s="1">
        <v>8.67</v>
      </c>
      <c r="AU23" s="1">
        <v>8.91</v>
      </c>
      <c r="AV23" s="1">
        <v>8.84</v>
      </c>
      <c r="AW23" s="1">
        <v>8.99</v>
      </c>
      <c r="AX23" s="1">
        <v>9.0500000000000007</v>
      </c>
      <c r="AY23" s="1">
        <v>9.2100000000000009</v>
      </c>
      <c r="AZ23" s="1">
        <v>9.41</v>
      </c>
      <c r="BA23" s="1">
        <v>9.4700000000000006</v>
      </c>
      <c r="BB23" s="1">
        <v>9.52</v>
      </c>
      <c r="BC23" s="1">
        <v>9.2899999999999991</v>
      </c>
      <c r="BD23" s="1">
        <v>9.31</v>
      </c>
      <c r="BE23" s="1">
        <v>9.41</v>
      </c>
      <c r="BF23" s="1">
        <v>9.4700000000000006</v>
      </c>
      <c r="BG23" s="1">
        <v>9.57</v>
      </c>
      <c r="BH23" s="1">
        <v>9.7100000000000009</v>
      </c>
      <c r="BI23" s="1">
        <v>9.76</v>
      </c>
      <c r="BJ23" s="1">
        <v>9.84</v>
      </c>
      <c r="BK23" s="1">
        <v>10</v>
      </c>
      <c r="BL23" s="1">
        <v>10.16</v>
      </c>
      <c r="BM23" s="1">
        <v>10.32</v>
      </c>
      <c r="BN23" s="1">
        <v>10.42</v>
      </c>
      <c r="BO23" s="1">
        <v>10.54</v>
      </c>
      <c r="BP23" s="1">
        <v>10.66</v>
      </c>
      <c r="BQ23" s="1">
        <v>10.81</v>
      </c>
      <c r="BR23" s="1">
        <v>10.93</v>
      </c>
      <c r="BS23" s="1">
        <v>11.03</v>
      </c>
      <c r="BT23" s="1">
        <v>11.11</v>
      </c>
      <c r="BU23" s="1">
        <v>11.17</v>
      </c>
      <c r="BV23" s="1">
        <v>11.23</v>
      </c>
      <c r="BW23" s="1">
        <v>11.33</v>
      </c>
      <c r="BX23" s="1">
        <v>11.43</v>
      </c>
      <c r="BY23" s="1">
        <v>11.46</v>
      </c>
      <c r="BZ23" s="1">
        <v>11.49</v>
      </c>
      <c r="CA23" s="1">
        <v>11.51</v>
      </c>
      <c r="CB23" s="1">
        <v>11.53</v>
      </c>
      <c r="CC23" s="1">
        <v>11.55</v>
      </c>
      <c r="CD23" s="1">
        <v>11.25</v>
      </c>
      <c r="CE23" s="1">
        <v>11.31</v>
      </c>
      <c r="CF23" s="1">
        <v>11.4</v>
      </c>
      <c r="CG23" s="1">
        <v>11.42</v>
      </c>
      <c r="CH23" s="1">
        <v>11.48</v>
      </c>
      <c r="CI23" s="1">
        <v>11.51</v>
      </c>
      <c r="CJ23" s="1">
        <v>11.56</v>
      </c>
      <c r="CK23" s="1">
        <v>11.58</v>
      </c>
      <c r="CL23" s="1">
        <v>11.61</v>
      </c>
      <c r="CM23" s="1">
        <v>11.64</v>
      </c>
      <c r="CN23" s="1">
        <v>11.71</v>
      </c>
      <c r="CO23" s="1">
        <v>11.78</v>
      </c>
      <c r="CP23" s="1">
        <v>11.85</v>
      </c>
      <c r="CQ23" s="1">
        <v>11.88</v>
      </c>
      <c r="CR23" s="1">
        <v>11.92</v>
      </c>
      <c r="CS23" s="1">
        <v>11.93</v>
      </c>
      <c r="CT23" s="1">
        <v>11.97</v>
      </c>
      <c r="CU23" s="1">
        <v>11.99</v>
      </c>
      <c r="CV23" s="1">
        <v>11.69</v>
      </c>
      <c r="CW23" s="1">
        <v>11.74</v>
      </c>
      <c r="CX23" s="1">
        <v>11.77</v>
      </c>
      <c r="CY23" s="1">
        <v>11.83</v>
      </c>
      <c r="CZ23" s="1">
        <v>11.87</v>
      </c>
      <c r="DA23" s="1">
        <v>11.89</v>
      </c>
      <c r="DB23" s="1">
        <v>11.89</v>
      </c>
      <c r="DC23" s="1">
        <v>11.93</v>
      </c>
      <c r="DD23" s="1">
        <v>11.97</v>
      </c>
      <c r="DE23" s="1">
        <v>12.06</v>
      </c>
      <c r="DF23" s="1">
        <v>12.04</v>
      </c>
      <c r="DG23" s="1">
        <v>12.04</v>
      </c>
      <c r="DH23" s="1">
        <v>12.09</v>
      </c>
      <c r="DI23" s="1">
        <v>12.14</v>
      </c>
    </row>
    <row r="24" spans="1:113" x14ac:dyDescent="0.2">
      <c r="A24" s="3" t="s">
        <v>14</v>
      </c>
      <c r="B24" s="1" t="s">
        <v>664</v>
      </c>
      <c r="C24" s="1" t="s">
        <v>0</v>
      </c>
    </row>
    <row r="25" spans="1:113" x14ac:dyDescent="0.2">
      <c r="A25" s="3" t="s">
        <v>48</v>
      </c>
      <c r="B25" s="1" t="s">
        <v>664</v>
      </c>
      <c r="C25" s="1" t="s">
        <v>0</v>
      </c>
      <c r="D25" s="2"/>
      <c r="H25" s="1" t="s">
        <v>255</v>
      </c>
      <c r="I25" s="1" t="s">
        <v>324</v>
      </c>
      <c r="J25" s="1" t="s">
        <v>248</v>
      </c>
      <c r="K25" s="1" t="s">
        <v>687</v>
      </c>
      <c r="L25" s="1" t="s">
        <v>436</v>
      </c>
      <c r="M25" s="1" t="s">
        <v>259</v>
      </c>
      <c r="N25" s="1">
        <v>3.49</v>
      </c>
      <c r="O25" s="1">
        <v>3.25</v>
      </c>
      <c r="P25" s="1" t="s">
        <v>495</v>
      </c>
      <c r="Q25" s="1" t="s">
        <v>263</v>
      </c>
      <c r="R25" s="1" t="s">
        <v>406</v>
      </c>
      <c r="S25" s="1" t="s">
        <v>367</v>
      </c>
      <c r="T25" s="1" t="s">
        <v>470</v>
      </c>
      <c r="U25" s="1">
        <v>3.14</v>
      </c>
      <c r="V25" s="1">
        <v>3.35</v>
      </c>
      <c r="W25" s="1">
        <v>3.47</v>
      </c>
      <c r="X25" s="1">
        <v>3.1</v>
      </c>
      <c r="Y25" s="1">
        <v>3.31</v>
      </c>
      <c r="Z25" s="1">
        <v>3.47</v>
      </c>
      <c r="AA25" s="1">
        <v>3.24</v>
      </c>
      <c r="AB25" s="1">
        <v>3.38</v>
      </c>
      <c r="AC25" s="1">
        <v>3.35</v>
      </c>
      <c r="AD25" s="1">
        <v>3.46</v>
      </c>
      <c r="AE25" s="1">
        <v>3.43</v>
      </c>
      <c r="AF25" s="1">
        <v>3.79</v>
      </c>
      <c r="AG25" s="1">
        <v>3.85</v>
      </c>
      <c r="AH25" s="1">
        <v>3.85</v>
      </c>
      <c r="AI25" s="1">
        <v>3.88</v>
      </c>
      <c r="AJ25" s="1">
        <v>3.94</v>
      </c>
      <c r="AK25" s="1">
        <v>3.91</v>
      </c>
      <c r="AL25" s="1">
        <v>3.82</v>
      </c>
      <c r="AM25" s="1">
        <v>3.7</v>
      </c>
      <c r="AN25" s="1">
        <v>3.7</v>
      </c>
      <c r="AO25" s="1">
        <v>3.7</v>
      </c>
      <c r="AP25" s="1">
        <v>3.26</v>
      </c>
      <c r="AQ25" s="1">
        <v>3.25</v>
      </c>
      <c r="AR25" s="1">
        <v>3.11</v>
      </c>
      <c r="AS25" s="1">
        <v>3.34</v>
      </c>
      <c r="AT25" s="1">
        <v>3.09</v>
      </c>
      <c r="AU25" s="1">
        <v>3.22</v>
      </c>
      <c r="AV25" s="1">
        <v>3.34</v>
      </c>
      <c r="AW25" s="1">
        <v>3.41</v>
      </c>
      <c r="AX25" s="1">
        <v>3.42</v>
      </c>
      <c r="AY25" s="1">
        <v>3.43</v>
      </c>
      <c r="AZ25" s="1">
        <v>3.5</v>
      </c>
      <c r="BA25" s="1">
        <v>3.5</v>
      </c>
      <c r="BB25" s="1">
        <v>3.55</v>
      </c>
      <c r="BC25" s="1">
        <v>3.54</v>
      </c>
      <c r="BD25" s="1">
        <v>3.59</v>
      </c>
      <c r="BE25" s="1">
        <v>3.6</v>
      </c>
      <c r="BF25" s="1">
        <v>3.67</v>
      </c>
      <c r="BG25" s="1">
        <v>3.69</v>
      </c>
      <c r="BH25" s="1">
        <v>3.76</v>
      </c>
      <c r="BI25" s="1">
        <v>3.84</v>
      </c>
      <c r="BJ25" s="1">
        <v>3.9</v>
      </c>
      <c r="BK25" s="1">
        <v>3.99</v>
      </c>
      <c r="BL25" s="1">
        <v>4.05</v>
      </c>
      <c r="BM25" s="1">
        <v>4.0199999999999996</v>
      </c>
      <c r="BN25" s="1">
        <v>4.07</v>
      </c>
      <c r="BO25" s="1">
        <v>4.08</v>
      </c>
      <c r="BP25" s="1">
        <v>4.13</v>
      </c>
      <c r="BQ25" s="1">
        <v>4.12</v>
      </c>
      <c r="BR25" s="1">
        <v>4.1900000000000004</v>
      </c>
      <c r="BS25" s="1">
        <v>4.24</v>
      </c>
      <c r="BT25" s="1">
        <v>4.2300000000000004</v>
      </c>
      <c r="BU25" s="1">
        <v>4.33</v>
      </c>
      <c r="BV25" s="1">
        <v>4.43</v>
      </c>
      <c r="BW25" s="1">
        <v>4.4800000000000004</v>
      </c>
      <c r="BX25" s="1">
        <v>4.49</v>
      </c>
      <c r="BY25" s="1">
        <v>4.47</v>
      </c>
      <c r="BZ25" s="1">
        <v>4.46</v>
      </c>
      <c r="CA25" s="1">
        <v>4.46</v>
      </c>
      <c r="CB25" s="1">
        <v>4.46</v>
      </c>
      <c r="CC25" s="1">
        <v>4.54</v>
      </c>
      <c r="CD25" s="1">
        <v>4.57</v>
      </c>
      <c r="CE25" s="1">
        <v>4.62</v>
      </c>
      <c r="CF25" s="1">
        <v>4.66</v>
      </c>
      <c r="CG25" s="1">
        <v>4.6900000000000004</v>
      </c>
      <c r="CH25" s="1">
        <v>4.68</v>
      </c>
      <c r="CI25" s="1">
        <v>4.6900000000000004</v>
      </c>
      <c r="CJ25" s="1">
        <v>4.68</v>
      </c>
      <c r="CK25" s="1">
        <v>4.67</v>
      </c>
      <c r="CL25" s="1">
        <v>4.72</v>
      </c>
      <c r="CM25" s="1">
        <v>4.75</v>
      </c>
      <c r="CN25" s="1">
        <v>4.74</v>
      </c>
      <c r="CO25" s="1">
        <v>4.84</v>
      </c>
      <c r="CP25" s="1">
        <v>4.8499999999999996</v>
      </c>
      <c r="CQ25" s="1">
        <v>4.9000000000000004</v>
      </c>
      <c r="CR25" s="1">
        <v>4.95</v>
      </c>
      <c r="CS25" s="1">
        <v>5.0599999999999996</v>
      </c>
      <c r="CT25" s="1">
        <v>5.07</v>
      </c>
      <c r="CU25" s="1">
        <v>5.0599999999999996</v>
      </c>
      <c r="CV25" s="1">
        <v>5.05</v>
      </c>
      <c r="CW25" s="1">
        <v>5.05</v>
      </c>
      <c r="CX25" s="1">
        <v>5.0599999999999996</v>
      </c>
      <c r="CY25" s="1">
        <v>5.08</v>
      </c>
      <c r="CZ25" s="1">
        <v>5.07</v>
      </c>
      <c r="DA25" s="1">
        <v>5.16</v>
      </c>
      <c r="DB25" s="1">
        <v>5.14</v>
      </c>
      <c r="DC25" s="1">
        <v>5.13</v>
      </c>
      <c r="DD25" s="1">
        <v>5.12</v>
      </c>
      <c r="DE25" s="1">
        <v>5.16</v>
      </c>
      <c r="DF25" s="1">
        <v>5.22</v>
      </c>
      <c r="DG25" s="1">
        <v>5.22</v>
      </c>
      <c r="DH25" s="1">
        <v>5.23</v>
      </c>
      <c r="DI25" s="1">
        <v>4.7300000000000004</v>
      </c>
    </row>
    <row r="26" spans="1:113" x14ac:dyDescent="0.2">
      <c r="A26" s="3" t="s">
        <v>15</v>
      </c>
      <c r="B26" s="1" t="s">
        <v>664</v>
      </c>
      <c r="C26" s="1" t="s">
        <v>0</v>
      </c>
      <c r="D26" s="1">
        <v>3.82</v>
      </c>
      <c r="E26" s="1">
        <v>5.28</v>
      </c>
      <c r="F26" s="1">
        <v>4.7</v>
      </c>
      <c r="G26" s="1">
        <v>5.37</v>
      </c>
      <c r="H26" s="1">
        <v>5.38</v>
      </c>
      <c r="I26" s="1">
        <v>5.48</v>
      </c>
      <c r="J26" s="1">
        <v>5.65</v>
      </c>
      <c r="K26" s="1">
        <v>5.43</v>
      </c>
      <c r="L26" s="1">
        <v>5.24</v>
      </c>
      <c r="M26" s="1">
        <v>4.91</v>
      </c>
      <c r="N26" s="1">
        <v>4.7</v>
      </c>
      <c r="O26" s="1">
        <v>4.47</v>
      </c>
      <c r="P26" s="1">
        <v>4.46</v>
      </c>
      <c r="Q26" s="1">
        <v>4.24</v>
      </c>
      <c r="R26" s="1">
        <v>4.17</v>
      </c>
      <c r="S26" s="1">
        <v>4.08</v>
      </c>
      <c r="T26" s="1">
        <v>4.13</v>
      </c>
      <c r="U26" s="1">
        <v>4.3499999999999996</v>
      </c>
      <c r="V26" s="1">
        <v>4.42</v>
      </c>
      <c r="W26" s="1">
        <v>4.33</v>
      </c>
      <c r="X26" s="1">
        <v>4.3</v>
      </c>
      <c r="Y26" s="1">
        <v>4.21</v>
      </c>
      <c r="Z26" s="1">
        <v>4.22</v>
      </c>
      <c r="AA26" s="1">
        <v>4.2699999999999996</v>
      </c>
      <c r="AB26" s="1">
        <v>4.2300000000000004</v>
      </c>
      <c r="AC26" s="1">
        <v>4.1900000000000004</v>
      </c>
      <c r="AD26" s="1">
        <v>4.22</v>
      </c>
      <c r="AE26" s="1">
        <v>4.2300000000000004</v>
      </c>
      <c r="AF26" s="1">
        <v>4.26</v>
      </c>
      <c r="AG26" s="1">
        <v>4.28</v>
      </c>
      <c r="AH26" s="1">
        <v>4.29</v>
      </c>
      <c r="AI26" s="1">
        <v>4.28</v>
      </c>
      <c r="AJ26" s="1">
        <v>4.3099999999999996</v>
      </c>
      <c r="AK26" s="1">
        <v>4.32</v>
      </c>
      <c r="AL26" s="1">
        <v>4.29</v>
      </c>
      <c r="AM26" s="1">
        <v>4.2300000000000004</v>
      </c>
      <c r="AN26" s="1">
        <v>4.2300000000000004</v>
      </c>
      <c r="AO26" s="1">
        <v>4.22</v>
      </c>
      <c r="AP26" s="1">
        <v>4.24</v>
      </c>
      <c r="AQ26" s="1">
        <v>4.28</v>
      </c>
      <c r="AR26" s="1">
        <v>4.3099999999999996</v>
      </c>
      <c r="AS26" s="1">
        <v>4.3499999999999996</v>
      </c>
      <c r="AT26" s="1">
        <v>4.33</v>
      </c>
      <c r="AU26" s="1">
        <v>4.37</v>
      </c>
      <c r="AV26" s="1">
        <v>4.37</v>
      </c>
      <c r="AW26" s="1">
        <v>4.41</v>
      </c>
      <c r="AX26" s="1">
        <v>4.3899999999999997</v>
      </c>
      <c r="AY26" s="1">
        <v>4.4000000000000004</v>
      </c>
      <c r="AZ26" s="1">
        <v>4.41</v>
      </c>
      <c r="BA26" s="1">
        <v>4.41</v>
      </c>
      <c r="BB26" s="1">
        <v>4.42</v>
      </c>
      <c r="BC26" s="1">
        <v>4.43</v>
      </c>
      <c r="BD26" s="1">
        <v>4.45</v>
      </c>
      <c r="BE26" s="1">
        <v>4.46</v>
      </c>
      <c r="BF26" s="1">
        <v>4.46</v>
      </c>
      <c r="BG26" s="1">
        <v>4.46</v>
      </c>
      <c r="BH26" s="1">
        <v>4.4800000000000004</v>
      </c>
      <c r="BI26" s="1">
        <v>4.51</v>
      </c>
      <c r="BJ26" s="1">
        <v>4.53</v>
      </c>
      <c r="BK26" s="1">
        <v>4.5599999999999996</v>
      </c>
      <c r="BL26" s="1">
        <v>4.58</v>
      </c>
      <c r="BM26" s="1">
        <v>4.59</v>
      </c>
      <c r="BN26" s="1">
        <v>4.58</v>
      </c>
      <c r="BO26" s="1">
        <v>4.57</v>
      </c>
      <c r="BP26" s="1">
        <v>4.5599999999999996</v>
      </c>
      <c r="BQ26" s="1">
        <v>4.5599999999999996</v>
      </c>
      <c r="BR26" s="1">
        <v>4.54</v>
      </c>
      <c r="BS26" s="1">
        <v>4.55</v>
      </c>
      <c r="BT26" s="1">
        <v>4.54</v>
      </c>
      <c r="BU26" s="1">
        <v>4.5</v>
      </c>
      <c r="BV26" s="1">
        <v>4.51</v>
      </c>
      <c r="BW26" s="1">
        <v>4.5199999999999996</v>
      </c>
      <c r="BX26" s="1">
        <v>4.5199999999999996</v>
      </c>
      <c r="BY26" s="1">
        <v>4.5199999999999996</v>
      </c>
      <c r="BZ26" s="1">
        <v>4.5199999999999996</v>
      </c>
      <c r="CA26" s="1">
        <v>4.5199999999999996</v>
      </c>
      <c r="CB26" s="1">
        <v>4.51</v>
      </c>
      <c r="CC26" s="1">
        <v>4.49</v>
      </c>
      <c r="CD26" s="1">
        <v>4.4800000000000004</v>
      </c>
      <c r="CE26" s="1">
        <v>4.4400000000000004</v>
      </c>
      <c r="CF26" s="1">
        <v>4.43</v>
      </c>
      <c r="CG26" s="1">
        <v>4.41</v>
      </c>
      <c r="CH26" s="1">
        <v>4.42</v>
      </c>
      <c r="CI26" s="1">
        <v>4.43</v>
      </c>
      <c r="CJ26" s="1">
        <v>4.41</v>
      </c>
      <c r="CK26" s="1">
        <v>4.4000000000000004</v>
      </c>
      <c r="CL26" s="1">
        <v>4.38</v>
      </c>
      <c r="CM26" s="1">
        <v>4.38</v>
      </c>
      <c r="CN26" s="1">
        <v>4.38</v>
      </c>
      <c r="CO26" s="1">
        <v>4.38</v>
      </c>
      <c r="CP26" s="1">
        <v>4.38</v>
      </c>
      <c r="CQ26" s="1">
        <v>4.38</v>
      </c>
      <c r="CR26" s="1">
        <v>4.3600000000000003</v>
      </c>
      <c r="CS26" s="1">
        <v>4.3499999999999996</v>
      </c>
      <c r="CT26" s="1">
        <v>4.33</v>
      </c>
      <c r="CU26" s="1">
        <v>4.33</v>
      </c>
      <c r="CV26" s="1">
        <v>4.32</v>
      </c>
      <c r="CW26" s="1">
        <v>4.3099999999999996</v>
      </c>
      <c r="CX26" s="1">
        <v>4.32</v>
      </c>
      <c r="CY26" s="1">
        <v>4.3099999999999996</v>
      </c>
      <c r="CZ26" s="1">
        <v>4.3099999999999996</v>
      </c>
      <c r="DA26" s="1">
        <v>4.3099999999999996</v>
      </c>
      <c r="DB26" s="1">
        <v>4.32</v>
      </c>
      <c r="DC26" s="1">
        <v>4.3099999999999996</v>
      </c>
      <c r="DD26" s="1">
        <v>4.3099999999999996</v>
      </c>
      <c r="DE26" s="1">
        <v>4.3</v>
      </c>
      <c r="DF26" s="1">
        <v>4.3</v>
      </c>
      <c r="DG26" s="1">
        <v>4.29</v>
      </c>
      <c r="DH26" s="1">
        <v>4.28</v>
      </c>
      <c r="DI26" s="1">
        <v>4.2699999999999996</v>
      </c>
    </row>
    <row r="27" spans="1:113" x14ac:dyDescent="0.2">
      <c r="A27" s="3" t="s">
        <v>16</v>
      </c>
      <c r="B27" s="1" t="s">
        <v>664</v>
      </c>
      <c r="C27" s="1" t="s">
        <v>0</v>
      </c>
      <c r="F27" s="1" t="s">
        <v>224</v>
      </c>
      <c r="G27" s="1" t="s">
        <v>234</v>
      </c>
      <c r="H27" s="1" t="s">
        <v>241</v>
      </c>
      <c r="I27" s="1" t="s">
        <v>129</v>
      </c>
      <c r="J27" s="1" t="s">
        <v>181</v>
      </c>
      <c r="K27" s="1" t="s">
        <v>200</v>
      </c>
      <c r="L27" s="1" t="s">
        <v>203</v>
      </c>
      <c r="M27" s="1" t="s">
        <v>129</v>
      </c>
      <c r="N27" s="1" t="s">
        <v>125</v>
      </c>
      <c r="O27" s="1" t="s">
        <v>85</v>
      </c>
      <c r="P27" s="1" t="s">
        <v>125</v>
      </c>
      <c r="Q27" s="1" t="s">
        <v>181</v>
      </c>
      <c r="R27" s="1" t="s">
        <v>179</v>
      </c>
      <c r="S27" s="1" t="s">
        <v>179</v>
      </c>
      <c r="T27" s="1" t="s">
        <v>201</v>
      </c>
      <c r="U27" s="1" t="s">
        <v>195</v>
      </c>
      <c r="V27" s="1" t="s">
        <v>196</v>
      </c>
      <c r="W27" s="1" t="s">
        <v>140</v>
      </c>
      <c r="X27" s="1" t="s">
        <v>199</v>
      </c>
      <c r="Y27" s="1" t="s">
        <v>307</v>
      </c>
      <c r="Z27" s="1" t="s">
        <v>250</v>
      </c>
      <c r="AA27" s="1" t="s">
        <v>197</v>
      </c>
      <c r="AB27" s="1" t="s">
        <v>194</v>
      </c>
      <c r="AC27" s="1" t="s">
        <v>142</v>
      </c>
      <c r="AD27" s="1" t="s">
        <v>197</v>
      </c>
      <c r="AE27" s="1" t="s">
        <v>198</v>
      </c>
      <c r="AF27" s="1" t="s">
        <v>197</v>
      </c>
      <c r="AG27" s="1" t="s">
        <v>321</v>
      </c>
      <c r="AH27" s="1" t="s">
        <v>324</v>
      </c>
      <c r="AI27" s="1" t="s">
        <v>194</v>
      </c>
      <c r="AJ27" s="1" t="s">
        <v>324</v>
      </c>
      <c r="AK27" s="1" t="s">
        <v>194</v>
      </c>
      <c r="AL27" s="1" t="s">
        <v>324</v>
      </c>
      <c r="AM27" s="1" t="s">
        <v>324</v>
      </c>
      <c r="AN27" s="1" t="s">
        <v>324</v>
      </c>
      <c r="AO27" s="1" t="s">
        <v>141</v>
      </c>
      <c r="AP27" s="1" t="s">
        <v>324</v>
      </c>
      <c r="AQ27" s="1" t="s">
        <v>194</v>
      </c>
      <c r="AR27" s="1" t="s">
        <v>194</v>
      </c>
      <c r="AS27" s="1" t="s">
        <v>324</v>
      </c>
      <c r="AT27" s="1" t="s">
        <v>318</v>
      </c>
      <c r="AU27" s="1" t="s">
        <v>142</v>
      </c>
      <c r="AV27" s="1" t="s">
        <v>253</v>
      </c>
      <c r="AW27" s="1" t="s">
        <v>320</v>
      </c>
      <c r="AX27" s="1" t="s">
        <v>109</v>
      </c>
      <c r="AY27" s="1" t="s">
        <v>109</v>
      </c>
      <c r="AZ27" s="1" t="s">
        <v>146</v>
      </c>
      <c r="BA27" s="1" t="s">
        <v>218</v>
      </c>
      <c r="BB27" s="1" t="s">
        <v>218</v>
      </c>
      <c r="BC27" s="1" t="s">
        <v>143</v>
      </c>
      <c r="BD27" s="1" t="s">
        <v>219</v>
      </c>
      <c r="BE27" s="1" t="s">
        <v>143</v>
      </c>
      <c r="BF27" s="1" t="s">
        <v>219</v>
      </c>
      <c r="BG27" s="1" t="s">
        <v>289</v>
      </c>
      <c r="BH27" s="1" t="s">
        <v>193</v>
      </c>
      <c r="BI27" s="1" t="s">
        <v>311</v>
      </c>
      <c r="BJ27" s="1" t="s">
        <v>311</v>
      </c>
      <c r="BK27" s="1" t="s">
        <v>193</v>
      </c>
      <c r="BL27" s="1" t="s">
        <v>193</v>
      </c>
      <c r="BM27" s="1" t="s">
        <v>217</v>
      </c>
      <c r="BN27" s="1" t="s">
        <v>311</v>
      </c>
      <c r="BO27" s="1" t="s">
        <v>193</v>
      </c>
      <c r="BP27" s="1" t="s">
        <v>311</v>
      </c>
      <c r="BQ27" s="1" t="s">
        <v>147</v>
      </c>
      <c r="BR27" s="1" t="s">
        <v>147</v>
      </c>
      <c r="BS27" s="1" t="s">
        <v>147</v>
      </c>
      <c r="BT27" s="1" t="s">
        <v>217</v>
      </c>
      <c r="BU27" s="1" t="s">
        <v>193</v>
      </c>
      <c r="BV27" s="1" t="s">
        <v>193</v>
      </c>
      <c r="BW27" s="1" t="s">
        <v>147</v>
      </c>
      <c r="BX27" s="1" t="s">
        <v>147</v>
      </c>
      <c r="BY27" s="1" t="s">
        <v>217</v>
      </c>
      <c r="BZ27" s="1" t="s">
        <v>147</v>
      </c>
      <c r="CA27" s="1" t="s">
        <v>147</v>
      </c>
      <c r="CB27" s="1" t="s">
        <v>193</v>
      </c>
      <c r="CC27" s="1" t="s">
        <v>219</v>
      </c>
      <c r="CD27" s="1" t="s">
        <v>289</v>
      </c>
      <c r="CE27" s="1" t="s">
        <v>289</v>
      </c>
      <c r="CF27" s="1" t="s">
        <v>289</v>
      </c>
      <c r="CG27" s="1" t="s">
        <v>289</v>
      </c>
      <c r="CH27" s="1" t="s">
        <v>218</v>
      </c>
      <c r="CI27" s="1" t="s">
        <v>218</v>
      </c>
      <c r="CJ27" s="1" t="s">
        <v>218</v>
      </c>
      <c r="CK27" s="1" t="s">
        <v>146</v>
      </c>
      <c r="CL27" s="1" t="s">
        <v>144</v>
      </c>
      <c r="CM27" s="1" t="s">
        <v>144</v>
      </c>
      <c r="CN27" s="1" t="s">
        <v>320</v>
      </c>
      <c r="CO27" s="1" t="s">
        <v>144</v>
      </c>
      <c r="CP27" s="1" t="s">
        <v>144</v>
      </c>
      <c r="CQ27" s="1" t="s">
        <v>320</v>
      </c>
      <c r="CR27" s="1" t="s">
        <v>145</v>
      </c>
      <c r="CS27" s="1" t="s">
        <v>145</v>
      </c>
      <c r="CT27" s="1" t="s">
        <v>194</v>
      </c>
      <c r="CU27" s="1" t="s">
        <v>194</v>
      </c>
      <c r="CV27" s="1" t="s">
        <v>194</v>
      </c>
      <c r="CW27" s="1" t="s">
        <v>194</v>
      </c>
      <c r="CX27" s="1" t="s">
        <v>194</v>
      </c>
      <c r="CY27" s="1" t="s">
        <v>194</v>
      </c>
      <c r="CZ27" s="1" t="s">
        <v>194</v>
      </c>
      <c r="DA27" s="1" t="s">
        <v>194</v>
      </c>
      <c r="DB27" s="1" t="s">
        <v>194</v>
      </c>
      <c r="DC27" s="1" t="s">
        <v>194</v>
      </c>
      <c r="DD27" s="1" t="s">
        <v>194</v>
      </c>
      <c r="DE27" s="1" t="s">
        <v>194</v>
      </c>
      <c r="DF27" s="1" t="s">
        <v>194</v>
      </c>
      <c r="DG27" s="1" t="s">
        <v>194</v>
      </c>
      <c r="DH27" s="1" t="s">
        <v>324</v>
      </c>
      <c r="DI27" s="1" t="s">
        <v>142</v>
      </c>
    </row>
    <row r="28" spans="1:113" x14ac:dyDescent="0.2">
      <c r="A28" s="3" t="s">
        <v>49</v>
      </c>
      <c r="B28" s="1" t="s">
        <v>664</v>
      </c>
      <c r="C28" s="1" t="s">
        <v>0</v>
      </c>
      <c r="N28" s="1" t="s">
        <v>483</v>
      </c>
      <c r="O28" s="1" t="s">
        <v>143</v>
      </c>
      <c r="P28" s="1" t="s">
        <v>249</v>
      </c>
      <c r="Q28" s="1" t="s">
        <v>137</v>
      </c>
      <c r="R28" s="1" t="s">
        <v>129</v>
      </c>
      <c r="S28" s="1" t="s">
        <v>292</v>
      </c>
      <c r="T28" s="1" t="s">
        <v>233</v>
      </c>
      <c r="U28" s="1" t="s">
        <v>294</v>
      </c>
      <c r="V28" s="1" t="s">
        <v>236</v>
      </c>
      <c r="W28" s="1" t="s">
        <v>164</v>
      </c>
      <c r="X28" s="1" t="s">
        <v>87</v>
      </c>
      <c r="Y28" s="1" t="s">
        <v>130</v>
      </c>
      <c r="Z28" s="1" t="s">
        <v>292</v>
      </c>
      <c r="AA28" s="1" t="s">
        <v>243</v>
      </c>
      <c r="AB28" s="1" t="s">
        <v>242</v>
      </c>
      <c r="AC28" s="1" t="s">
        <v>291</v>
      </c>
      <c r="AD28" s="1" t="s">
        <v>176</v>
      </c>
      <c r="AE28" s="1" t="s">
        <v>235</v>
      </c>
      <c r="AF28" s="1" t="s">
        <v>237</v>
      </c>
      <c r="AG28" s="1" t="s">
        <v>242</v>
      </c>
      <c r="AH28" s="1" t="s">
        <v>244</v>
      </c>
      <c r="AI28" s="1" t="s">
        <v>292</v>
      </c>
      <c r="AJ28" s="1" t="s">
        <v>243</v>
      </c>
      <c r="AK28" s="1" t="s">
        <v>126</v>
      </c>
      <c r="AL28" s="1" t="s">
        <v>244</v>
      </c>
      <c r="AM28" s="1" t="s">
        <v>234</v>
      </c>
      <c r="AN28" s="1" t="s">
        <v>234</v>
      </c>
      <c r="AO28" s="1" t="s">
        <v>171</v>
      </c>
      <c r="AP28" s="1" t="s">
        <v>234</v>
      </c>
      <c r="AQ28" s="1" t="s">
        <v>171</v>
      </c>
      <c r="AR28" s="1" t="s">
        <v>234</v>
      </c>
      <c r="AS28" s="1" t="s">
        <v>234</v>
      </c>
      <c r="AT28" s="1" t="s">
        <v>171</v>
      </c>
      <c r="AU28" s="1" t="s">
        <v>171</v>
      </c>
      <c r="AV28" s="1" t="s">
        <v>171</v>
      </c>
      <c r="AW28" s="1" t="s">
        <v>172</v>
      </c>
      <c r="AX28" s="1" t="s">
        <v>172</v>
      </c>
      <c r="AY28" s="1" t="s">
        <v>234</v>
      </c>
      <c r="AZ28" s="1" t="s">
        <v>170</v>
      </c>
      <c r="BA28" s="1" t="s">
        <v>170</v>
      </c>
      <c r="BB28" s="1" t="s">
        <v>233</v>
      </c>
      <c r="BC28" s="1" t="s">
        <v>169</v>
      </c>
      <c r="BD28" s="1" t="s">
        <v>173</v>
      </c>
      <c r="BE28" s="1" t="s">
        <v>173</v>
      </c>
      <c r="BF28" s="1" t="s">
        <v>174</v>
      </c>
      <c r="BG28" s="1" t="s">
        <v>174</v>
      </c>
      <c r="BH28" s="1" t="s">
        <v>173</v>
      </c>
      <c r="BI28" s="1" t="s">
        <v>173</v>
      </c>
      <c r="BJ28" s="1" t="s">
        <v>174</v>
      </c>
      <c r="BK28" s="1" t="s">
        <v>169</v>
      </c>
      <c r="BL28" s="1" t="s">
        <v>169</v>
      </c>
      <c r="BM28" s="1" t="s">
        <v>173</v>
      </c>
      <c r="BN28" s="1" t="s">
        <v>173</v>
      </c>
      <c r="BO28" s="1" t="s">
        <v>169</v>
      </c>
      <c r="BP28" s="1" t="s">
        <v>169</v>
      </c>
      <c r="BQ28" s="1" t="s">
        <v>170</v>
      </c>
      <c r="BR28" s="1" t="s">
        <v>233</v>
      </c>
      <c r="BS28" s="1" t="s">
        <v>233</v>
      </c>
      <c r="BT28" s="1" t="s">
        <v>234</v>
      </c>
      <c r="BU28" s="1" t="s">
        <v>233</v>
      </c>
      <c r="BV28" s="1" t="s">
        <v>233</v>
      </c>
      <c r="BW28" s="1" t="s">
        <v>233</v>
      </c>
      <c r="BX28" s="1" t="s">
        <v>169</v>
      </c>
      <c r="BY28" s="1" t="s">
        <v>169</v>
      </c>
      <c r="BZ28" s="1" t="s">
        <v>170</v>
      </c>
      <c r="CA28" s="1" t="s">
        <v>169</v>
      </c>
      <c r="CB28" s="1" t="s">
        <v>169</v>
      </c>
      <c r="CC28" s="1" t="s">
        <v>169</v>
      </c>
      <c r="CD28" s="1" t="s">
        <v>173</v>
      </c>
      <c r="CE28" s="1" t="s">
        <v>233</v>
      </c>
      <c r="CF28" s="1" t="s">
        <v>233</v>
      </c>
      <c r="CG28" s="1" t="s">
        <v>233</v>
      </c>
      <c r="CH28" s="1" t="s">
        <v>233</v>
      </c>
      <c r="CI28" s="1" t="s">
        <v>233</v>
      </c>
      <c r="CJ28" s="1" t="s">
        <v>173</v>
      </c>
      <c r="CK28" s="1" t="s">
        <v>86</v>
      </c>
      <c r="CL28" s="1" t="s">
        <v>86</v>
      </c>
      <c r="CM28" s="1" t="s">
        <v>86</v>
      </c>
      <c r="CN28" s="1" t="s">
        <v>86</v>
      </c>
      <c r="CO28" s="1" t="s">
        <v>86</v>
      </c>
      <c r="CP28" s="1" t="s">
        <v>86</v>
      </c>
      <c r="CQ28" s="1" t="s">
        <v>86</v>
      </c>
      <c r="CR28" s="1" t="s">
        <v>130</v>
      </c>
      <c r="CS28" s="1" t="s">
        <v>130</v>
      </c>
      <c r="CT28" s="1" t="s">
        <v>175</v>
      </c>
      <c r="CU28" s="1" t="s">
        <v>175</v>
      </c>
      <c r="CV28" s="1" t="s">
        <v>175</v>
      </c>
      <c r="CW28" s="1" t="s">
        <v>86</v>
      </c>
      <c r="CX28" s="1" t="s">
        <v>86</v>
      </c>
      <c r="CY28" s="1" t="s">
        <v>235</v>
      </c>
      <c r="CZ28" s="1" t="s">
        <v>235</v>
      </c>
      <c r="DA28" s="1" t="s">
        <v>176</v>
      </c>
      <c r="DB28" s="1" t="s">
        <v>176</v>
      </c>
      <c r="DC28" s="1" t="s">
        <v>176</v>
      </c>
      <c r="DD28" s="1" t="s">
        <v>176</v>
      </c>
      <c r="DE28" s="1" t="s">
        <v>233</v>
      </c>
      <c r="DF28" s="1" t="s">
        <v>236</v>
      </c>
      <c r="DG28" s="1" t="s">
        <v>236</v>
      </c>
      <c r="DH28" s="1" t="s">
        <v>236</v>
      </c>
      <c r="DI28" s="1" t="s">
        <v>236</v>
      </c>
    </row>
    <row r="29" spans="1:113" x14ac:dyDescent="0.2">
      <c r="A29" s="3" t="s">
        <v>50</v>
      </c>
      <c r="B29" s="1" t="s">
        <v>664</v>
      </c>
      <c r="C29" s="1" t="s">
        <v>0</v>
      </c>
    </row>
    <row r="30" spans="1:113" x14ac:dyDescent="0.2">
      <c r="A30" s="3" t="s">
        <v>51</v>
      </c>
      <c r="B30" s="1" t="s">
        <v>664</v>
      </c>
      <c r="C30" s="1" t="s">
        <v>0</v>
      </c>
      <c r="H30" s="1" t="s">
        <v>481</v>
      </c>
      <c r="I30" s="1" t="s">
        <v>406</v>
      </c>
      <c r="J30" s="1" t="s">
        <v>114</v>
      </c>
      <c r="K30" s="1">
        <v>4.6500000000000004</v>
      </c>
      <c r="L30" s="1" t="s">
        <v>632</v>
      </c>
      <c r="M30" s="1" t="s">
        <v>493</v>
      </c>
      <c r="N30" s="1" t="s">
        <v>262</v>
      </c>
      <c r="O30" s="1" t="s">
        <v>379</v>
      </c>
      <c r="P30" s="1" t="s">
        <v>440</v>
      </c>
      <c r="Q30" s="1" t="s">
        <v>263</v>
      </c>
      <c r="R30" s="1" t="s">
        <v>406</v>
      </c>
      <c r="S30" s="1" t="s">
        <v>108</v>
      </c>
      <c r="T30" s="1" t="s">
        <v>667</v>
      </c>
      <c r="U30" s="1" t="s">
        <v>437</v>
      </c>
      <c r="V30" s="1" t="s">
        <v>365</v>
      </c>
      <c r="W30" s="1" t="s">
        <v>384</v>
      </c>
      <c r="X30" s="1" t="s">
        <v>213</v>
      </c>
      <c r="Y30" s="1" t="s">
        <v>289</v>
      </c>
      <c r="Z30" s="1" t="s">
        <v>220</v>
      </c>
      <c r="AA30" s="1" t="s">
        <v>156</v>
      </c>
      <c r="AB30" s="1" t="s">
        <v>191</v>
      </c>
      <c r="AC30" s="1" t="s">
        <v>211</v>
      </c>
      <c r="AD30" s="1" t="s">
        <v>119</v>
      </c>
      <c r="AE30" s="1" t="s">
        <v>155</v>
      </c>
      <c r="AF30" s="1" t="s">
        <v>221</v>
      </c>
      <c r="AG30" s="1" t="s">
        <v>118</v>
      </c>
      <c r="AH30" s="1" t="s">
        <v>113</v>
      </c>
      <c r="AI30" s="1" t="s">
        <v>369</v>
      </c>
      <c r="AJ30" s="1" t="s">
        <v>406</v>
      </c>
      <c r="AK30" s="1" t="s">
        <v>410</v>
      </c>
      <c r="AL30" s="1" t="s">
        <v>359</v>
      </c>
      <c r="AM30" s="1" t="s">
        <v>369</v>
      </c>
      <c r="AN30" s="1" t="s">
        <v>369</v>
      </c>
      <c r="AO30" s="1" t="s">
        <v>118</v>
      </c>
      <c r="AP30" s="1" t="s">
        <v>410</v>
      </c>
      <c r="AQ30" s="1" t="s">
        <v>296</v>
      </c>
      <c r="AR30" s="1">
        <v>2.4900000000000002</v>
      </c>
      <c r="AS30" s="1" t="s">
        <v>359</v>
      </c>
      <c r="AT30" s="1" t="s">
        <v>499</v>
      </c>
      <c r="AU30" s="1" t="s">
        <v>499</v>
      </c>
      <c r="AV30" s="1" t="s">
        <v>565</v>
      </c>
      <c r="AW30" s="1" t="s">
        <v>114</v>
      </c>
      <c r="AX30" s="1" t="s">
        <v>155</v>
      </c>
      <c r="AY30" s="1" t="s">
        <v>153</v>
      </c>
      <c r="AZ30" s="1" t="s">
        <v>151</v>
      </c>
      <c r="BA30" s="1" t="s">
        <v>215</v>
      </c>
      <c r="BB30" s="1" t="s">
        <v>150</v>
      </c>
      <c r="BC30" s="1" t="s">
        <v>150</v>
      </c>
      <c r="BD30" s="1" t="s">
        <v>117</v>
      </c>
      <c r="BE30" s="1" t="s">
        <v>155</v>
      </c>
      <c r="BF30" s="1" t="s">
        <v>118</v>
      </c>
      <c r="BG30" s="1" t="s">
        <v>296</v>
      </c>
      <c r="BH30" s="1" t="s">
        <v>296</v>
      </c>
      <c r="BI30" s="1">
        <v>2.14</v>
      </c>
      <c r="BJ30" s="1">
        <v>2.3199999999999998</v>
      </c>
      <c r="BK30" s="1">
        <v>2.4700000000000002</v>
      </c>
      <c r="BL30" s="1">
        <v>2.48</v>
      </c>
      <c r="BM30" s="1">
        <v>2.56</v>
      </c>
      <c r="BN30" s="1">
        <v>2.59</v>
      </c>
      <c r="BO30" s="1">
        <v>2.59</v>
      </c>
      <c r="BP30" s="1">
        <v>2.67</v>
      </c>
      <c r="BQ30" s="1">
        <v>2.73</v>
      </c>
      <c r="BR30" s="1">
        <v>2.79</v>
      </c>
      <c r="BS30" s="1">
        <v>2.87</v>
      </c>
      <c r="BT30" s="1">
        <v>2.98</v>
      </c>
      <c r="BU30" s="1">
        <v>2.98</v>
      </c>
      <c r="BV30" s="1">
        <v>3</v>
      </c>
      <c r="BW30" s="1">
        <v>3.04</v>
      </c>
      <c r="BX30" s="1">
        <v>3.08</v>
      </c>
      <c r="BY30" s="1">
        <v>3.07</v>
      </c>
      <c r="BZ30" s="1">
        <v>3.11</v>
      </c>
      <c r="CA30" s="1">
        <v>3.12</v>
      </c>
      <c r="CB30" s="1">
        <v>3.11</v>
      </c>
      <c r="CC30" s="1">
        <v>3.13</v>
      </c>
      <c r="CD30" s="1">
        <v>3.15</v>
      </c>
      <c r="CE30" s="1">
        <v>3.26</v>
      </c>
      <c r="CF30" s="1">
        <v>3.27</v>
      </c>
      <c r="CG30" s="1">
        <v>3.27</v>
      </c>
      <c r="CH30" s="1">
        <v>3.33</v>
      </c>
      <c r="CI30" s="1">
        <v>3.37</v>
      </c>
      <c r="CJ30" s="1">
        <v>3.38</v>
      </c>
      <c r="CK30" s="1">
        <v>3.38</v>
      </c>
      <c r="CL30" s="1">
        <v>3.41</v>
      </c>
      <c r="CM30" s="1">
        <v>3.45</v>
      </c>
      <c r="CN30" s="1">
        <v>3.54</v>
      </c>
      <c r="CO30" s="1">
        <v>3.16</v>
      </c>
      <c r="CP30" s="1">
        <v>3.19</v>
      </c>
      <c r="CQ30" s="1">
        <v>3.23</v>
      </c>
      <c r="CR30" s="1">
        <v>3.3</v>
      </c>
      <c r="CS30" s="1">
        <v>3.32</v>
      </c>
      <c r="CT30" s="1">
        <v>3.32</v>
      </c>
      <c r="CU30" s="1">
        <v>3.33</v>
      </c>
      <c r="CV30" s="1">
        <v>3.32</v>
      </c>
      <c r="CW30" s="1">
        <v>3.37</v>
      </c>
      <c r="CX30" s="1">
        <v>3.38</v>
      </c>
      <c r="CY30" s="1">
        <v>3.42</v>
      </c>
      <c r="CZ30" s="1">
        <v>3.41</v>
      </c>
      <c r="DA30" s="1">
        <v>3.45</v>
      </c>
      <c r="DB30" s="1">
        <v>3.47</v>
      </c>
      <c r="DC30" s="1">
        <v>3.52</v>
      </c>
      <c r="DD30" s="1">
        <v>3.51</v>
      </c>
      <c r="DE30" s="1">
        <v>3.54</v>
      </c>
      <c r="DF30" s="1">
        <v>3.57</v>
      </c>
      <c r="DG30" s="1">
        <v>3.57</v>
      </c>
      <c r="DH30" s="1">
        <v>3.57</v>
      </c>
      <c r="DI30" s="1">
        <v>3.63</v>
      </c>
    </row>
    <row r="31" spans="1:113" x14ac:dyDescent="0.2">
      <c r="A31" s="3" t="s">
        <v>52</v>
      </c>
      <c r="B31" s="1" t="s">
        <v>664</v>
      </c>
      <c r="C31" s="1" t="s">
        <v>0</v>
      </c>
      <c r="H31" s="1" t="s">
        <v>308</v>
      </c>
      <c r="I31" s="1" t="s">
        <v>99</v>
      </c>
      <c r="J31" s="1" t="s">
        <v>96</v>
      </c>
      <c r="K31" s="1" t="s">
        <v>256</v>
      </c>
      <c r="L31" s="1" t="s">
        <v>310</v>
      </c>
      <c r="M31" s="1" t="s">
        <v>96</v>
      </c>
      <c r="N31" s="1" t="s">
        <v>167</v>
      </c>
      <c r="O31" s="1" t="s">
        <v>87</v>
      </c>
      <c r="P31" s="1" t="s">
        <v>166</v>
      </c>
      <c r="Q31" s="1" t="s">
        <v>172</v>
      </c>
      <c r="R31" s="1" t="s">
        <v>169</v>
      </c>
      <c r="S31" s="1" t="s">
        <v>128</v>
      </c>
      <c r="T31" s="1" t="s">
        <v>172</v>
      </c>
      <c r="U31" s="1" t="s">
        <v>175</v>
      </c>
      <c r="V31" s="1" t="s">
        <v>236</v>
      </c>
      <c r="W31" s="1" t="s">
        <v>233</v>
      </c>
      <c r="X31" s="1" t="s">
        <v>164</v>
      </c>
      <c r="Y31" s="1" t="s">
        <v>169</v>
      </c>
      <c r="Z31" s="1" t="s">
        <v>234</v>
      </c>
      <c r="AA31" s="1" t="s">
        <v>171</v>
      </c>
      <c r="AB31" s="1" t="s">
        <v>86</v>
      </c>
      <c r="AC31" s="1" t="s">
        <v>170</v>
      </c>
      <c r="AD31" s="1" t="s">
        <v>233</v>
      </c>
      <c r="AE31" s="1" t="s">
        <v>172</v>
      </c>
      <c r="AF31" s="1" t="s">
        <v>130</v>
      </c>
      <c r="AG31" s="1" t="s">
        <v>291</v>
      </c>
      <c r="AH31" s="1" t="s">
        <v>126</v>
      </c>
      <c r="AI31" s="1" t="s">
        <v>293</v>
      </c>
      <c r="AJ31" s="1" t="s">
        <v>178</v>
      </c>
      <c r="AK31" s="1" t="s">
        <v>126</v>
      </c>
      <c r="AL31" s="1" t="s">
        <v>292</v>
      </c>
      <c r="AM31" s="1" t="s">
        <v>291</v>
      </c>
      <c r="AN31" s="1" t="s">
        <v>291</v>
      </c>
      <c r="AO31" s="1" t="s">
        <v>244</v>
      </c>
      <c r="AP31" s="1" t="s">
        <v>292</v>
      </c>
      <c r="AQ31" s="1" t="s">
        <v>291</v>
      </c>
      <c r="AR31" s="1" t="s">
        <v>177</v>
      </c>
      <c r="AS31" s="1" t="s">
        <v>293</v>
      </c>
      <c r="AT31" s="1" t="s">
        <v>126</v>
      </c>
      <c r="AU31" s="1" t="s">
        <v>126</v>
      </c>
      <c r="AV31" s="1" t="s">
        <v>126</v>
      </c>
      <c r="AW31" s="1" t="s">
        <v>294</v>
      </c>
      <c r="AX31" s="1" t="s">
        <v>178</v>
      </c>
      <c r="AY31" s="1" t="s">
        <v>178</v>
      </c>
      <c r="AZ31" s="1" t="s">
        <v>180</v>
      </c>
      <c r="BA31" s="1" t="s">
        <v>178</v>
      </c>
      <c r="BB31" s="1" t="s">
        <v>179</v>
      </c>
      <c r="BC31" s="1" t="s">
        <v>179</v>
      </c>
      <c r="BD31" s="1" t="s">
        <v>179</v>
      </c>
      <c r="BE31" s="1" t="s">
        <v>179</v>
      </c>
      <c r="BF31" s="1" t="s">
        <v>179</v>
      </c>
      <c r="BG31" s="1" t="s">
        <v>181</v>
      </c>
      <c r="BH31" s="1" t="s">
        <v>179</v>
      </c>
      <c r="BI31" s="1" t="s">
        <v>180</v>
      </c>
      <c r="BJ31" s="1" t="s">
        <v>180</v>
      </c>
      <c r="BK31" s="1" t="s">
        <v>180</v>
      </c>
      <c r="BL31" s="1" t="s">
        <v>292</v>
      </c>
      <c r="BM31" s="1" t="s">
        <v>292</v>
      </c>
      <c r="BN31" s="1" t="s">
        <v>243</v>
      </c>
      <c r="BO31" s="1" t="s">
        <v>291</v>
      </c>
      <c r="BP31" s="1" t="s">
        <v>291</v>
      </c>
      <c r="BQ31" s="1" t="s">
        <v>291</v>
      </c>
      <c r="BR31" s="1" t="s">
        <v>244</v>
      </c>
      <c r="BS31" s="1" t="s">
        <v>244</v>
      </c>
      <c r="BT31" s="1" t="s">
        <v>176</v>
      </c>
      <c r="BU31" s="1" t="s">
        <v>176</v>
      </c>
      <c r="BV31" s="1" t="s">
        <v>237</v>
      </c>
      <c r="BW31" s="1" t="s">
        <v>176</v>
      </c>
      <c r="BX31" s="1" t="s">
        <v>176</v>
      </c>
      <c r="BY31" s="1" t="s">
        <v>237</v>
      </c>
      <c r="BZ31" s="1" t="s">
        <v>237</v>
      </c>
      <c r="CA31" s="1" t="s">
        <v>237</v>
      </c>
      <c r="CB31" s="1" t="s">
        <v>237</v>
      </c>
      <c r="CC31" s="1" t="s">
        <v>237</v>
      </c>
      <c r="CD31" s="1" t="s">
        <v>237</v>
      </c>
      <c r="CE31" s="1" t="s">
        <v>177</v>
      </c>
      <c r="CF31" s="1" t="s">
        <v>177</v>
      </c>
      <c r="CG31" s="1" t="s">
        <v>177</v>
      </c>
      <c r="CH31" s="1" t="s">
        <v>237</v>
      </c>
      <c r="CI31" s="1" t="s">
        <v>237</v>
      </c>
      <c r="CJ31" s="1" t="s">
        <v>237</v>
      </c>
      <c r="CK31" s="1" t="s">
        <v>176</v>
      </c>
      <c r="CL31" s="1" t="s">
        <v>176</v>
      </c>
      <c r="CM31" s="1" t="s">
        <v>237</v>
      </c>
      <c r="CN31" s="1" t="s">
        <v>176</v>
      </c>
      <c r="CO31" s="1" t="s">
        <v>176</v>
      </c>
      <c r="CP31" s="1" t="s">
        <v>176</v>
      </c>
      <c r="CQ31" s="1" t="s">
        <v>176</v>
      </c>
      <c r="CR31" s="1" t="s">
        <v>235</v>
      </c>
      <c r="CS31" s="1" t="s">
        <v>235</v>
      </c>
      <c r="CT31" s="1" t="s">
        <v>235</v>
      </c>
      <c r="CU31" s="1" t="s">
        <v>235</v>
      </c>
      <c r="CV31" s="1" t="s">
        <v>175</v>
      </c>
      <c r="CW31" s="1" t="s">
        <v>175</v>
      </c>
      <c r="CX31" s="1" t="s">
        <v>86</v>
      </c>
      <c r="CY31" s="1" t="s">
        <v>175</v>
      </c>
      <c r="CZ31" s="1" t="s">
        <v>175</v>
      </c>
      <c r="DA31" s="1" t="s">
        <v>175</v>
      </c>
      <c r="DB31" s="1" t="s">
        <v>175</v>
      </c>
      <c r="DC31" s="1" t="s">
        <v>175</v>
      </c>
      <c r="DD31" s="1" t="s">
        <v>175</v>
      </c>
      <c r="DE31" s="1" t="s">
        <v>175</v>
      </c>
      <c r="DF31" s="1" t="s">
        <v>175</v>
      </c>
      <c r="DG31" s="1" t="s">
        <v>175</v>
      </c>
      <c r="DH31" s="1" t="s">
        <v>235</v>
      </c>
      <c r="DI31" s="1" t="s">
        <v>235</v>
      </c>
    </row>
    <row r="32" spans="1:113" x14ac:dyDescent="0.2">
      <c r="A32" s="3" t="s">
        <v>17</v>
      </c>
      <c r="B32" s="1" t="s">
        <v>664</v>
      </c>
      <c r="C32" s="1" t="s">
        <v>0</v>
      </c>
      <c r="E32" s="1" t="s">
        <v>257</v>
      </c>
      <c r="F32" s="1" t="s">
        <v>307</v>
      </c>
      <c r="G32" s="1" t="s">
        <v>153</v>
      </c>
      <c r="H32" s="1">
        <v>2.4900000000000002</v>
      </c>
      <c r="I32" s="1">
        <v>2.68</v>
      </c>
      <c r="J32" s="1">
        <v>2.52</v>
      </c>
      <c r="K32" s="1">
        <v>2.64</v>
      </c>
      <c r="L32" s="1">
        <v>2.52</v>
      </c>
      <c r="M32" s="1">
        <v>2.25</v>
      </c>
      <c r="N32" s="1">
        <v>2.46</v>
      </c>
      <c r="O32" s="1">
        <v>2.2200000000000002</v>
      </c>
      <c r="P32" s="1">
        <v>2.19</v>
      </c>
      <c r="Q32" s="1">
        <v>2.0699999999999998</v>
      </c>
      <c r="R32" s="1">
        <v>2.02</v>
      </c>
      <c r="S32" s="1" t="s">
        <v>213</v>
      </c>
      <c r="T32" s="1" t="s">
        <v>155</v>
      </c>
      <c r="U32" s="1">
        <v>2.2999999999999998</v>
      </c>
      <c r="V32" s="1">
        <v>2.5499999999999998</v>
      </c>
      <c r="W32" s="1">
        <v>2.44</v>
      </c>
      <c r="X32" s="1">
        <v>2.35</v>
      </c>
      <c r="Y32" s="1">
        <v>2.38</v>
      </c>
      <c r="Z32" s="1">
        <v>2.44</v>
      </c>
      <c r="AA32" s="1">
        <v>2.54</v>
      </c>
      <c r="AB32" s="1">
        <v>2.64</v>
      </c>
      <c r="AC32" s="1">
        <v>2.7</v>
      </c>
      <c r="AD32" s="1">
        <v>2.73</v>
      </c>
      <c r="AE32" s="1">
        <v>2.78</v>
      </c>
      <c r="AF32" s="1">
        <v>2.8</v>
      </c>
      <c r="AG32" s="1">
        <v>2.8</v>
      </c>
      <c r="AH32" s="1">
        <v>2.86</v>
      </c>
      <c r="AI32" s="1">
        <v>2.89</v>
      </c>
      <c r="AJ32" s="1">
        <v>2.95</v>
      </c>
      <c r="AK32" s="1">
        <v>2.98</v>
      </c>
      <c r="AL32" s="1">
        <v>2.96</v>
      </c>
      <c r="AM32" s="1">
        <v>2.97</v>
      </c>
      <c r="AN32" s="1">
        <v>2.97</v>
      </c>
      <c r="AO32" s="1">
        <v>3.04</v>
      </c>
      <c r="AP32" s="1">
        <v>3.06</v>
      </c>
      <c r="AQ32" s="1">
        <v>3.08</v>
      </c>
      <c r="AR32" s="1">
        <v>3.07</v>
      </c>
      <c r="AS32" s="1">
        <v>3.14</v>
      </c>
      <c r="AT32" s="1">
        <v>3.19</v>
      </c>
      <c r="AU32" s="1">
        <v>3.2</v>
      </c>
      <c r="AV32" s="1">
        <v>3.19</v>
      </c>
      <c r="AW32" s="1">
        <v>3.15</v>
      </c>
      <c r="AX32" s="1">
        <v>3.15</v>
      </c>
      <c r="AY32" s="1">
        <v>3.19</v>
      </c>
      <c r="AZ32" s="1">
        <v>3.23</v>
      </c>
      <c r="BA32" s="1">
        <v>3.22</v>
      </c>
      <c r="BB32" s="1">
        <v>3.23</v>
      </c>
      <c r="BC32" s="1">
        <v>3.23</v>
      </c>
      <c r="BD32" s="1">
        <v>3.25</v>
      </c>
      <c r="BE32" s="1">
        <v>3.27</v>
      </c>
      <c r="BF32" s="1">
        <v>3.27</v>
      </c>
      <c r="BG32" s="1">
        <v>3.29</v>
      </c>
      <c r="BH32" s="1">
        <v>3.32</v>
      </c>
      <c r="BI32" s="1">
        <v>3.34</v>
      </c>
      <c r="BJ32" s="1">
        <v>3.33</v>
      </c>
      <c r="BK32" s="1">
        <v>3.38</v>
      </c>
      <c r="BL32" s="1">
        <v>3.4</v>
      </c>
      <c r="BM32" s="1">
        <v>3.41</v>
      </c>
      <c r="BN32" s="1">
        <v>3.42</v>
      </c>
      <c r="BO32" s="1">
        <v>3.43</v>
      </c>
      <c r="BP32" s="1">
        <v>3.43</v>
      </c>
      <c r="BQ32" s="1">
        <v>3.42</v>
      </c>
      <c r="BR32" s="1">
        <v>3.42</v>
      </c>
      <c r="BS32" s="1">
        <v>3.44</v>
      </c>
      <c r="BT32" s="1">
        <v>3.45</v>
      </c>
      <c r="BU32" s="1">
        <v>3.45</v>
      </c>
      <c r="BV32" s="1">
        <v>3.45</v>
      </c>
      <c r="BW32" s="1">
        <v>3.47</v>
      </c>
      <c r="BX32" s="1">
        <v>3.47</v>
      </c>
      <c r="BY32" s="1">
        <v>3.45</v>
      </c>
      <c r="BZ32" s="1">
        <v>3.46</v>
      </c>
      <c r="CA32" s="1">
        <v>3.45</v>
      </c>
      <c r="CB32" s="1">
        <v>3.45</v>
      </c>
      <c r="CC32" s="1">
        <v>3.44</v>
      </c>
      <c r="CD32" s="1">
        <v>3.44</v>
      </c>
      <c r="CE32" s="1">
        <v>3.44</v>
      </c>
      <c r="CF32" s="1">
        <v>3.41</v>
      </c>
      <c r="CG32" s="1">
        <v>3.41</v>
      </c>
      <c r="CH32" s="1">
        <v>3.41</v>
      </c>
      <c r="CI32" s="1">
        <v>3.38</v>
      </c>
      <c r="CJ32" s="1">
        <v>3.38</v>
      </c>
      <c r="CK32" s="1">
        <v>3.38</v>
      </c>
      <c r="CL32" s="1">
        <v>3.37</v>
      </c>
      <c r="CM32" s="1">
        <v>3.38</v>
      </c>
      <c r="CN32" s="1">
        <v>3.38</v>
      </c>
      <c r="CO32" s="1">
        <v>3.39</v>
      </c>
      <c r="CP32" s="1">
        <v>3.4</v>
      </c>
      <c r="CQ32" s="1">
        <v>3.39</v>
      </c>
      <c r="CR32" s="1">
        <v>3.39</v>
      </c>
      <c r="CS32" s="1">
        <v>3.37</v>
      </c>
      <c r="CT32" s="1">
        <v>3.37</v>
      </c>
      <c r="CU32" s="1">
        <v>3.38</v>
      </c>
      <c r="CV32" s="1">
        <v>3.38</v>
      </c>
      <c r="CW32" s="1">
        <v>3.38</v>
      </c>
      <c r="CX32" s="1">
        <v>3.39</v>
      </c>
      <c r="CY32" s="1">
        <v>3.39</v>
      </c>
      <c r="CZ32" s="1">
        <v>3.36</v>
      </c>
      <c r="DA32" s="1">
        <v>3.33</v>
      </c>
      <c r="DB32" s="1">
        <v>3.33</v>
      </c>
      <c r="DC32" s="1">
        <v>3.33</v>
      </c>
      <c r="DD32" s="1">
        <v>3.33</v>
      </c>
      <c r="DE32" s="1">
        <v>3.34</v>
      </c>
      <c r="DF32" s="1">
        <v>3.34</v>
      </c>
      <c r="DG32" s="1">
        <v>3.34</v>
      </c>
      <c r="DH32" s="1">
        <v>3.32</v>
      </c>
      <c r="DI32" s="1">
        <v>3.29</v>
      </c>
    </row>
    <row r="33" spans="1:113" x14ac:dyDescent="0.2">
      <c r="A33" s="3" t="s">
        <v>18</v>
      </c>
      <c r="B33" s="1" t="s">
        <v>664</v>
      </c>
      <c r="C33" s="1" t="s">
        <v>0</v>
      </c>
      <c r="D33" s="1" t="s">
        <v>337</v>
      </c>
      <c r="E33" s="1" t="s">
        <v>251</v>
      </c>
      <c r="F33" s="1" t="s">
        <v>126</v>
      </c>
      <c r="G33" s="1" t="s">
        <v>85</v>
      </c>
      <c r="H33" s="1" t="s">
        <v>180</v>
      </c>
      <c r="I33" s="1" t="s">
        <v>111</v>
      </c>
      <c r="J33" s="1" t="s">
        <v>319</v>
      </c>
      <c r="K33" s="1" t="s">
        <v>248</v>
      </c>
      <c r="L33" s="1" t="s">
        <v>307</v>
      </c>
      <c r="M33" s="1" t="s">
        <v>139</v>
      </c>
      <c r="N33" s="1" t="s">
        <v>110</v>
      </c>
      <c r="O33" s="1" t="s">
        <v>200</v>
      </c>
      <c r="P33" s="1" t="s">
        <v>188</v>
      </c>
      <c r="Q33" s="1" t="s">
        <v>138</v>
      </c>
      <c r="R33" s="1" t="s">
        <v>203</v>
      </c>
      <c r="S33" s="1" t="s">
        <v>182</v>
      </c>
      <c r="T33" s="1" t="s">
        <v>245</v>
      </c>
      <c r="U33" s="1" t="s">
        <v>208</v>
      </c>
      <c r="V33" s="1" t="s">
        <v>132</v>
      </c>
      <c r="W33" s="1" t="s">
        <v>189</v>
      </c>
      <c r="X33" s="1" t="s">
        <v>307</v>
      </c>
      <c r="Y33" s="1" t="s">
        <v>140</v>
      </c>
      <c r="Z33" s="1" t="s">
        <v>141</v>
      </c>
      <c r="AA33" s="1" t="s">
        <v>193</v>
      </c>
      <c r="AB33" s="1" t="s">
        <v>211</v>
      </c>
      <c r="AC33" s="1" t="s">
        <v>154</v>
      </c>
      <c r="AD33" s="1" t="s">
        <v>150</v>
      </c>
      <c r="AE33" s="1" t="s">
        <v>117</v>
      </c>
      <c r="AF33" s="1" t="s">
        <v>118</v>
      </c>
      <c r="AG33" s="1" t="s">
        <v>221</v>
      </c>
      <c r="AH33" s="1" t="s">
        <v>212</v>
      </c>
      <c r="AI33" s="1" t="s">
        <v>153</v>
      </c>
      <c r="AJ33" s="1" t="s">
        <v>221</v>
      </c>
      <c r="AK33" s="1" t="s">
        <v>118</v>
      </c>
      <c r="AL33" s="1" t="s">
        <v>114</v>
      </c>
      <c r="AM33" s="1" t="s">
        <v>115</v>
      </c>
      <c r="AN33" s="1" t="s">
        <v>115</v>
      </c>
      <c r="AO33" s="1" t="s">
        <v>154</v>
      </c>
      <c r="AP33" s="1" t="s">
        <v>215</v>
      </c>
      <c r="AQ33" s="1" t="s">
        <v>215</v>
      </c>
      <c r="AR33" s="1" t="s">
        <v>108</v>
      </c>
      <c r="AS33" s="1" t="s">
        <v>154</v>
      </c>
      <c r="AT33" s="1" t="s">
        <v>154</v>
      </c>
      <c r="AU33" s="1" t="s">
        <v>150</v>
      </c>
      <c r="AV33" s="1" t="s">
        <v>150</v>
      </c>
      <c r="AW33" s="1" t="s">
        <v>150</v>
      </c>
      <c r="AX33" s="1" t="s">
        <v>149</v>
      </c>
      <c r="AY33" s="1" t="s">
        <v>117</v>
      </c>
      <c r="AZ33" s="1" t="s">
        <v>213</v>
      </c>
      <c r="BA33" s="1" t="s">
        <v>116</v>
      </c>
      <c r="BB33" s="1" t="s">
        <v>115</v>
      </c>
      <c r="BC33" s="1" t="s">
        <v>115</v>
      </c>
      <c r="BD33" s="1" t="s">
        <v>115</v>
      </c>
      <c r="BE33" s="1" t="s">
        <v>150</v>
      </c>
      <c r="BF33" s="1" t="s">
        <v>116</v>
      </c>
      <c r="BG33" s="1" t="s">
        <v>149</v>
      </c>
      <c r="BH33" s="1" t="s">
        <v>149</v>
      </c>
      <c r="BI33" s="1" t="s">
        <v>117</v>
      </c>
      <c r="BJ33" s="1" t="s">
        <v>213</v>
      </c>
      <c r="BK33" s="1" t="s">
        <v>117</v>
      </c>
      <c r="BL33" s="1" t="s">
        <v>116</v>
      </c>
      <c r="BM33" s="1" t="s">
        <v>116</v>
      </c>
      <c r="BN33" s="1" t="s">
        <v>150</v>
      </c>
      <c r="BO33" s="1" t="s">
        <v>119</v>
      </c>
      <c r="BP33" s="1" t="s">
        <v>154</v>
      </c>
      <c r="BQ33" s="1" t="s">
        <v>119</v>
      </c>
      <c r="BR33" s="1" t="s">
        <v>214</v>
      </c>
      <c r="BS33" s="1" t="s">
        <v>150</v>
      </c>
      <c r="BT33" s="1" t="s">
        <v>117</v>
      </c>
      <c r="BU33" s="1" t="s">
        <v>213</v>
      </c>
      <c r="BV33" s="1" t="s">
        <v>117</v>
      </c>
      <c r="BW33" s="1" t="s">
        <v>117</v>
      </c>
      <c r="BX33" s="1" t="s">
        <v>114</v>
      </c>
      <c r="BY33" s="1" t="s">
        <v>114</v>
      </c>
      <c r="BZ33" s="1" t="s">
        <v>213</v>
      </c>
      <c r="CA33" s="1" t="s">
        <v>117</v>
      </c>
      <c r="CB33" s="1" t="s">
        <v>149</v>
      </c>
      <c r="CC33" s="1" t="s">
        <v>149</v>
      </c>
      <c r="CD33" s="1" t="s">
        <v>150</v>
      </c>
      <c r="CE33" s="1" t="s">
        <v>116</v>
      </c>
      <c r="CF33" s="1" t="s">
        <v>116</v>
      </c>
      <c r="CG33" s="1" t="s">
        <v>116</v>
      </c>
      <c r="CH33" s="1" t="s">
        <v>116</v>
      </c>
      <c r="CI33" s="1" t="s">
        <v>116</v>
      </c>
      <c r="CJ33" s="1" t="s">
        <v>117</v>
      </c>
      <c r="CK33" s="1" t="s">
        <v>117</v>
      </c>
      <c r="CL33" s="1" t="s">
        <v>149</v>
      </c>
      <c r="CM33" s="1" t="s">
        <v>149</v>
      </c>
      <c r="CN33" s="1" t="s">
        <v>149</v>
      </c>
      <c r="CO33" s="1" t="s">
        <v>149</v>
      </c>
      <c r="CP33" s="1" t="s">
        <v>149</v>
      </c>
      <c r="CQ33" s="1" t="s">
        <v>149</v>
      </c>
      <c r="CR33" s="1" t="s">
        <v>149</v>
      </c>
      <c r="CS33" s="1" t="s">
        <v>149</v>
      </c>
      <c r="CT33" s="1" t="s">
        <v>149</v>
      </c>
      <c r="CU33" s="1" t="s">
        <v>116</v>
      </c>
      <c r="CV33" s="1" t="s">
        <v>149</v>
      </c>
      <c r="CW33" s="1" t="s">
        <v>149</v>
      </c>
      <c r="CX33" s="1" t="s">
        <v>149</v>
      </c>
      <c r="CY33" s="1" t="s">
        <v>117</v>
      </c>
      <c r="CZ33" s="1" t="s">
        <v>116</v>
      </c>
      <c r="DA33" s="1" t="s">
        <v>116</v>
      </c>
      <c r="DB33" s="1" t="s">
        <v>116</v>
      </c>
      <c r="DC33" s="1" t="s">
        <v>150</v>
      </c>
      <c r="DD33" s="1" t="s">
        <v>116</v>
      </c>
      <c r="DE33" s="1" t="s">
        <v>150</v>
      </c>
      <c r="DF33" s="1" t="s">
        <v>116</v>
      </c>
      <c r="DG33" s="1" t="s">
        <v>116</v>
      </c>
      <c r="DH33" s="1" t="s">
        <v>149</v>
      </c>
      <c r="DI33" s="1" t="s">
        <v>149</v>
      </c>
    </row>
    <row r="34" spans="1:113" x14ac:dyDescent="0.2">
      <c r="A34" s="3" t="s">
        <v>54</v>
      </c>
      <c r="B34" s="1" t="s">
        <v>664</v>
      </c>
      <c r="C34" s="1" t="s">
        <v>0</v>
      </c>
      <c r="F34" s="1" t="s">
        <v>318</v>
      </c>
      <c r="G34" s="1" t="s">
        <v>133</v>
      </c>
      <c r="H34" s="1" t="s">
        <v>206</v>
      </c>
      <c r="I34" s="1" t="s">
        <v>245</v>
      </c>
      <c r="J34" s="1" t="s">
        <v>244</v>
      </c>
      <c r="K34" s="1" t="s">
        <v>130</v>
      </c>
      <c r="L34" s="1" t="s">
        <v>225</v>
      </c>
      <c r="M34" s="1" t="s">
        <v>96</v>
      </c>
      <c r="N34" s="1" t="s">
        <v>97</v>
      </c>
      <c r="O34" s="1" t="s">
        <v>236</v>
      </c>
      <c r="P34" s="1" t="s">
        <v>174</v>
      </c>
      <c r="Q34" s="1" t="s">
        <v>241</v>
      </c>
      <c r="R34" s="1" t="s">
        <v>158</v>
      </c>
      <c r="S34" s="1" t="s">
        <v>95</v>
      </c>
      <c r="T34" s="1" t="s">
        <v>161</v>
      </c>
      <c r="U34" s="1" t="s">
        <v>297</v>
      </c>
      <c r="V34" s="1" t="s">
        <v>97</v>
      </c>
      <c r="W34" s="1" t="s">
        <v>98</v>
      </c>
      <c r="X34" s="1" t="s">
        <v>99</v>
      </c>
      <c r="Y34" s="1" t="s">
        <v>290</v>
      </c>
      <c r="Z34" s="1" t="s">
        <v>298</v>
      </c>
      <c r="AA34" s="1" t="s">
        <v>127</v>
      </c>
      <c r="AB34" s="1" t="s">
        <v>228</v>
      </c>
      <c r="AC34" s="1" t="s">
        <v>227</v>
      </c>
      <c r="AD34" s="1" t="s">
        <v>95</v>
      </c>
      <c r="AE34" s="1" t="s">
        <v>226</v>
      </c>
      <c r="AF34" s="1" t="s">
        <v>91</v>
      </c>
      <c r="AG34" s="1" t="s">
        <v>95</v>
      </c>
      <c r="AH34" s="1" t="s">
        <v>226</v>
      </c>
      <c r="AI34" s="1" t="s">
        <v>89</v>
      </c>
      <c r="AJ34" s="1" t="s">
        <v>93</v>
      </c>
      <c r="AK34" s="1" t="s">
        <v>157</v>
      </c>
      <c r="AL34" s="1" t="s">
        <v>157</v>
      </c>
      <c r="AM34" s="1" t="s">
        <v>91</v>
      </c>
      <c r="AN34" s="1" t="s">
        <v>91</v>
      </c>
      <c r="AO34" s="1" t="s">
        <v>226</v>
      </c>
      <c r="AP34" s="1" t="s">
        <v>226</v>
      </c>
      <c r="AQ34" s="1" t="s">
        <v>91</v>
      </c>
      <c r="AR34" s="1" t="s">
        <v>91</v>
      </c>
      <c r="AS34" s="1" t="s">
        <v>94</v>
      </c>
      <c r="AT34" s="1" t="s">
        <v>227</v>
      </c>
      <c r="AU34" s="1" t="s">
        <v>94</v>
      </c>
      <c r="AV34" s="1" t="s">
        <v>227</v>
      </c>
      <c r="AW34" s="1" t="s">
        <v>96</v>
      </c>
      <c r="AX34" s="1" t="s">
        <v>127</v>
      </c>
      <c r="AY34" s="1" t="s">
        <v>127</v>
      </c>
      <c r="AZ34" s="1" t="s">
        <v>228</v>
      </c>
      <c r="BA34" s="1" t="s">
        <v>159</v>
      </c>
      <c r="BB34" s="1" t="s">
        <v>228</v>
      </c>
      <c r="BC34" s="1" t="s">
        <v>159</v>
      </c>
      <c r="BD34" s="1" t="s">
        <v>159</v>
      </c>
      <c r="BE34" s="1" t="s">
        <v>228</v>
      </c>
      <c r="BF34" s="1" t="s">
        <v>127</v>
      </c>
      <c r="BG34" s="1" t="s">
        <v>228</v>
      </c>
      <c r="BH34" s="1" t="s">
        <v>159</v>
      </c>
      <c r="BI34" s="1" t="s">
        <v>159</v>
      </c>
      <c r="BJ34" s="1" t="s">
        <v>228</v>
      </c>
      <c r="BK34" s="1" t="s">
        <v>228</v>
      </c>
      <c r="BL34" s="1" t="s">
        <v>127</v>
      </c>
      <c r="BM34" s="1" t="s">
        <v>127</v>
      </c>
      <c r="BN34" s="1" t="s">
        <v>228</v>
      </c>
      <c r="BO34" s="1" t="s">
        <v>228</v>
      </c>
      <c r="BP34" s="1" t="s">
        <v>127</v>
      </c>
      <c r="BQ34" s="1" t="s">
        <v>163</v>
      </c>
      <c r="BR34" s="1" t="s">
        <v>163</v>
      </c>
      <c r="BS34" s="1" t="s">
        <v>163</v>
      </c>
      <c r="BT34" s="1" t="s">
        <v>163</v>
      </c>
      <c r="BU34" s="1" t="s">
        <v>163</v>
      </c>
      <c r="BV34" s="1" t="s">
        <v>163</v>
      </c>
      <c r="BW34" s="1" t="s">
        <v>163</v>
      </c>
      <c r="BX34" s="1" t="s">
        <v>163</v>
      </c>
      <c r="BY34" s="1" t="s">
        <v>163</v>
      </c>
      <c r="BZ34" s="1" t="s">
        <v>163</v>
      </c>
      <c r="CA34" s="1" t="s">
        <v>256</v>
      </c>
      <c r="CB34" s="1" t="s">
        <v>256</v>
      </c>
      <c r="CC34" s="1" t="s">
        <v>256</v>
      </c>
      <c r="CD34" s="1" t="s">
        <v>256</v>
      </c>
      <c r="CE34" s="1" t="s">
        <v>256</v>
      </c>
      <c r="CF34" s="1" t="s">
        <v>256</v>
      </c>
      <c r="CG34" s="1" t="s">
        <v>256</v>
      </c>
      <c r="CH34" s="1" t="s">
        <v>256</v>
      </c>
      <c r="CI34" s="1" t="s">
        <v>256</v>
      </c>
      <c r="CJ34" s="1" t="s">
        <v>162</v>
      </c>
      <c r="CK34" s="1" t="s">
        <v>297</v>
      </c>
      <c r="CL34" s="1" t="s">
        <v>97</v>
      </c>
      <c r="CM34" s="1" t="s">
        <v>97</v>
      </c>
      <c r="CN34" s="1" t="s">
        <v>97</v>
      </c>
      <c r="CO34" s="1" t="s">
        <v>97</v>
      </c>
      <c r="CP34" s="1" t="s">
        <v>97</v>
      </c>
      <c r="CQ34" s="1" t="s">
        <v>97</v>
      </c>
      <c r="CR34" s="1" t="s">
        <v>297</v>
      </c>
      <c r="CS34" s="1" t="s">
        <v>159</v>
      </c>
      <c r="CT34" s="1" t="s">
        <v>163</v>
      </c>
      <c r="CU34" s="1" t="s">
        <v>163</v>
      </c>
      <c r="CV34" s="1" t="s">
        <v>163</v>
      </c>
      <c r="CW34" s="1" t="s">
        <v>163</v>
      </c>
      <c r="CX34" s="1" t="s">
        <v>163</v>
      </c>
      <c r="CY34" s="1" t="s">
        <v>159</v>
      </c>
      <c r="CZ34" s="1" t="s">
        <v>159</v>
      </c>
      <c r="DA34" s="1" t="s">
        <v>159</v>
      </c>
      <c r="DB34" s="1" t="s">
        <v>159</v>
      </c>
      <c r="DC34" s="1" t="s">
        <v>159</v>
      </c>
      <c r="DD34" s="1" t="s">
        <v>159</v>
      </c>
      <c r="DE34" s="1" t="s">
        <v>159</v>
      </c>
      <c r="DF34" s="1" t="s">
        <v>159</v>
      </c>
      <c r="DG34" s="1" t="s">
        <v>159</v>
      </c>
      <c r="DH34" s="1" t="s">
        <v>159</v>
      </c>
      <c r="DI34" s="1" t="s">
        <v>163</v>
      </c>
    </row>
    <row r="35" spans="1:113" x14ac:dyDescent="0.2">
      <c r="A35" s="3" t="s">
        <v>55</v>
      </c>
      <c r="B35" s="1" t="s">
        <v>664</v>
      </c>
      <c r="C35" s="1" t="s">
        <v>0</v>
      </c>
      <c r="AR35" s="1" t="s">
        <v>300</v>
      </c>
      <c r="AS35" s="1" t="s">
        <v>300</v>
      </c>
      <c r="AT35" s="1" t="s">
        <v>300</v>
      </c>
      <c r="AU35" s="1" t="s">
        <v>300</v>
      </c>
      <c r="AV35" s="1" t="s">
        <v>300</v>
      </c>
      <c r="AW35" s="1" t="s">
        <v>301</v>
      </c>
      <c r="AX35" s="1" t="s">
        <v>301</v>
      </c>
      <c r="AY35" s="1" t="s">
        <v>301</v>
      </c>
      <c r="AZ35" s="1" t="s">
        <v>301</v>
      </c>
      <c r="BA35" s="1" t="s">
        <v>301</v>
      </c>
      <c r="BB35" s="1" t="s">
        <v>301</v>
      </c>
      <c r="BC35" s="1" t="s">
        <v>301</v>
      </c>
      <c r="BD35" s="1" t="s">
        <v>301</v>
      </c>
      <c r="BE35" s="1" t="s">
        <v>301</v>
      </c>
      <c r="BF35" s="1" t="s">
        <v>301</v>
      </c>
      <c r="BG35" s="1" t="s">
        <v>301</v>
      </c>
      <c r="BH35" s="1" t="s">
        <v>301</v>
      </c>
      <c r="BI35" s="1" t="s">
        <v>301</v>
      </c>
      <c r="BJ35" s="1" t="s">
        <v>301</v>
      </c>
      <c r="BK35" s="1" t="s">
        <v>301</v>
      </c>
      <c r="BL35" s="1" t="s">
        <v>301</v>
      </c>
      <c r="BM35" s="1" t="s">
        <v>301</v>
      </c>
      <c r="BN35" s="1" t="s">
        <v>301</v>
      </c>
      <c r="BO35" s="1" t="s">
        <v>301</v>
      </c>
      <c r="BP35" s="1" t="s">
        <v>301</v>
      </c>
      <c r="BQ35" s="1" t="s">
        <v>301</v>
      </c>
      <c r="BR35" s="1" t="s">
        <v>301</v>
      </c>
      <c r="BS35" s="1" t="s">
        <v>301</v>
      </c>
      <c r="BT35" s="1" t="s">
        <v>301</v>
      </c>
      <c r="BU35" s="1" t="s">
        <v>301</v>
      </c>
      <c r="BV35" s="1" t="s">
        <v>301</v>
      </c>
      <c r="BW35" s="1" t="s">
        <v>301</v>
      </c>
      <c r="BX35" s="1" t="s">
        <v>301</v>
      </c>
      <c r="BY35" s="1" t="s">
        <v>301</v>
      </c>
      <c r="BZ35" s="1" t="s">
        <v>301</v>
      </c>
      <c r="CA35" s="1" t="s">
        <v>301</v>
      </c>
      <c r="CB35" s="1" t="s">
        <v>301</v>
      </c>
      <c r="CC35" s="1" t="s">
        <v>301</v>
      </c>
      <c r="CD35" s="1" t="s">
        <v>301</v>
      </c>
      <c r="CE35" s="1" t="s">
        <v>301</v>
      </c>
      <c r="CF35" s="1" t="s">
        <v>301</v>
      </c>
      <c r="CG35" s="1" t="s">
        <v>301</v>
      </c>
      <c r="CH35" s="1" t="s">
        <v>314</v>
      </c>
      <c r="CI35" s="1" t="s">
        <v>314</v>
      </c>
      <c r="CJ35" s="1" t="s">
        <v>314</v>
      </c>
      <c r="CK35" s="1" t="s">
        <v>314</v>
      </c>
      <c r="CL35" s="1" t="s">
        <v>314</v>
      </c>
      <c r="CM35" s="1" t="s">
        <v>314</v>
      </c>
      <c r="CN35" s="1" t="s">
        <v>314</v>
      </c>
      <c r="CO35" s="1" t="s">
        <v>314</v>
      </c>
      <c r="CP35" s="1" t="s">
        <v>314</v>
      </c>
      <c r="CQ35" s="1" t="s">
        <v>314</v>
      </c>
      <c r="CR35" s="1" t="s">
        <v>314</v>
      </c>
      <c r="CS35" s="1" t="s">
        <v>314</v>
      </c>
      <c r="CT35" s="1" t="s">
        <v>314</v>
      </c>
      <c r="CU35" s="1" t="s">
        <v>314</v>
      </c>
      <c r="CV35" s="1" t="s">
        <v>314</v>
      </c>
      <c r="CW35" s="1" t="s">
        <v>314</v>
      </c>
      <c r="CX35" s="1" t="s">
        <v>314</v>
      </c>
      <c r="CY35" s="1" t="s">
        <v>314</v>
      </c>
      <c r="CZ35" s="1" t="s">
        <v>314</v>
      </c>
      <c r="DA35" s="1" t="s">
        <v>314</v>
      </c>
      <c r="DB35" s="1" t="s">
        <v>314</v>
      </c>
      <c r="DC35" s="1" t="s">
        <v>314</v>
      </c>
      <c r="DD35" s="1" t="s">
        <v>314</v>
      </c>
      <c r="DE35" s="1" t="s">
        <v>314</v>
      </c>
      <c r="DF35" s="1" t="s">
        <v>314</v>
      </c>
      <c r="DG35" s="1" t="s">
        <v>314</v>
      </c>
      <c r="DH35" s="1" t="s">
        <v>314</v>
      </c>
      <c r="DI35" s="1" t="s">
        <v>229</v>
      </c>
    </row>
    <row r="36" spans="1:113" x14ac:dyDescent="0.2">
      <c r="A36" s="3" t="s">
        <v>19</v>
      </c>
      <c r="B36" s="1" t="s">
        <v>664</v>
      </c>
      <c r="C36" s="1" t="s">
        <v>0</v>
      </c>
      <c r="E36" s="1" t="s">
        <v>262</v>
      </c>
      <c r="F36" s="1">
        <v>5.55</v>
      </c>
      <c r="G36" s="1">
        <v>4.83</v>
      </c>
      <c r="H36" s="1">
        <v>5</v>
      </c>
      <c r="I36" s="1">
        <v>5.43</v>
      </c>
      <c r="J36" s="1">
        <v>5.33</v>
      </c>
      <c r="K36" s="1">
        <v>5.48</v>
      </c>
      <c r="L36" s="1">
        <v>4.91</v>
      </c>
      <c r="M36" s="1">
        <v>5.1100000000000003</v>
      </c>
      <c r="N36" s="1">
        <v>4.92</v>
      </c>
      <c r="O36" s="1">
        <v>4.6900000000000004</v>
      </c>
      <c r="P36" s="1">
        <v>4.57</v>
      </c>
      <c r="Q36" s="1">
        <v>4.7699999999999996</v>
      </c>
      <c r="R36" s="1">
        <v>4.83</v>
      </c>
      <c r="S36" s="1">
        <v>4.7300000000000004</v>
      </c>
      <c r="T36" s="1">
        <v>4.93</v>
      </c>
      <c r="U36" s="1">
        <v>5.65</v>
      </c>
      <c r="V36" s="1">
        <v>5.94</v>
      </c>
      <c r="W36" s="1">
        <v>5.8</v>
      </c>
      <c r="X36" s="1">
        <v>5.64</v>
      </c>
      <c r="Y36" s="1">
        <v>5.35</v>
      </c>
      <c r="Z36" s="1">
        <v>5.7</v>
      </c>
      <c r="AA36" s="1">
        <v>6.19</v>
      </c>
      <c r="AB36" s="1">
        <v>6.56</v>
      </c>
      <c r="AC36" s="1">
        <v>6.77</v>
      </c>
      <c r="AD36" s="1">
        <v>6.95</v>
      </c>
      <c r="AE36" s="1">
        <v>6.99</v>
      </c>
      <c r="AF36" s="1">
        <v>7.08</v>
      </c>
      <c r="AG36" s="1">
        <v>7.17</v>
      </c>
      <c r="AH36" s="1">
        <v>7.27</v>
      </c>
      <c r="AI36" s="1">
        <v>7.36</v>
      </c>
      <c r="AJ36" s="1">
        <v>7.43</v>
      </c>
      <c r="AK36" s="1">
        <v>7.39</v>
      </c>
      <c r="AL36" s="1">
        <v>7.32</v>
      </c>
      <c r="AM36" s="1">
        <v>7.17</v>
      </c>
      <c r="AN36" s="1">
        <v>7.17</v>
      </c>
      <c r="AO36" s="1">
        <v>7.25</v>
      </c>
      <c r="AP36" s="1">
        <v>7.42</v>
      </c>
      <c r="AQ36" s="1">
        <v>7.51</v>
      </c>
      <c r="AR36" s="1">
        <v>7.74</v>
      </c>
      <c r="AS36" s="1">
        <v>7.55</v>
      </c>
      <c r="AT36" s="1">
        <v>7.65</v>
      </c>
      <c r="AU36" s="1">
        <v>7.63</v>
      </c>
      <c r="AV36" s="1">
        <v>7.61</v>
      </c>
      <c r="AW36" s="1">
        <v>7.67</v>
      </c>
      <c r="AX36" s="1">
        <v>7.75</v>
      </c>
      <c r="AY36" s="1">
        <v>7.76</v>
      </c>
      <c r="AZ36" s="1">
        <v>7.78</v>
      </c>
      <c r="BA36" s="1">
        <v>7.8</v>
      </c>
      <c r="BB36" s="1">
        <v>7.81</v>
      </c>
      <c r="BC36" s="1">
        <v>7.79</v>
      </c>
      <c r="BD36" s="1">
        <v>7.8</v>
      </c>
      <c r="BE36" s="1">
        <v>7.81</v>
      </c>
      <c r="BF36" s="1">
        <v>7.82</v>
      </c>
      <c r="BG36" s="1">
        <v>7.87</v>
      </c>
      <c r="BH36" s="1">
        <v>7.93</v>
      </c>
      <c r="BI36" s="1">
        <v>7.95</v>
      </c>
      <c r="BJ36" s="1">
        <v>7.96</v>
      </c>
      <c r="BK36" s="1">
        <v>7.98</v>
      </c>
      <c r="BL36" s="1">
        <v>7.87</v>
      </c>
      <c r="BM36" s="1">
        <v>7.87</v>
      </c>
      <c r="BN36" s="1">
        <v>7.89</v>
      </c>
      <c r="BO36" s="1">
        <v>7.75</v>
      </c>
      <c r="BP36" s="1">
        <v>7.75</v>
      </c>
      <c r="BQ36" s="1">
        <v>7.76</v>
      </c>
      <c r="BR36" s="1">
        <v>7.76</v>
      </c>
      <c r="BS36" s="1">
        <v>7.75</v>
      </c>
      <c r="BT36" s="1">
        <v>7.75</v>
      </c>
      <c r="BU36" s="1">
        <v>7.75</v>
      </c>
      <c r="BV36" s="1">
        <v>7.74</v>
      </c>
      <c r="BW36" s="1">
        <v>7.72</v>
      </c>
      <c r="BX36" s="1">
        <v>7.58</v>
      </c>
      <c r="BY36" s="1">
        <v>7.57</v>
      </c>
      <c r="BZ36" s="1">
        <v>7.58</v>
      </c>
      <c r="CA36" s="1">
        <v>7.56</v>
      </c>
      <c r="CB36" s="1">
        <v>7.52</v>
      </c>
      <c r="CC36" s="1">
        <v>7.49</v>
      </c>
      <c r="CD36" s="1">
        <v>7.47</v>
      </c>
      <c r="CE36" s="1">
        <v>7.47</v>
      </c>
      <c r="CF36" s="1">
        <v>7.47</v>
      </c>
      <c r="CG36" s="1">
        <v>7.47</v>
      </c>
      <c r="CH36" s="1">
        <v>7.46</v>
      </c>
      <c r="CI36" s="1">
        <v>7.32</v>
      </c>
      <c r="CJ36" s="1">
        <v>7.31</v>
      </c>
      <c r="CK36" s="1">
        <v>7.3</v>
      </c>
      <c r="CL36" s="1">
        <v>7.3</v>
      </c>
      <c r="CM36" s="1">
        <v>7.29</v>
      </c>
      <c r="CN36" s="1">
        <v>7.29</v>
      </c>
      <c r="CO36" s="1">
        <v>7.3</v>
      </c>
      <c r="CP36" s="1">
        <v>7.3</v>
      </c>
      <c r="CQ36" s="1">
        <v>7.29</v>
      </c>
      <c r="CR36" s="1">
        <v>7.29</v>
      </c>
      <c r="CS36" s="1">
        <v>7.28</v>
      </c>
      <c r="CT36" s="1">
        <v>7.28</v>
      </c>
      <c r="CU36" s="1">
        <v>7.29</v>
      </c>
      <c r="CV36" s="1">
        <v>7.27</v>
      </c>
      <c r="CW36" s="1">
        <v>7.26</v>
      </c>
      <c r="CX36" s="1">
        <v>7.27</v>
      </c>
      <c r="CY36" s="1">
        <v>7.27</v>
      </c>
      <c r="CZ36" s="1">
        <v>7.26</v>
      </c>
      <c r="DA36" s="1">
        <v>7.26</v>
      </c>
      <c r="DB36" s="1">
        <v>7.25</v>
      </c>
      <c r="DC36" s="1">
        <v>7.26</v>
      </c>
      <c r="DD36" s="1">
        <v>7.26</v>
      </c>
      <c r="DE36" s="1">
        <v>7.25</v>
      </c>
      <c r="DF36" s="1">
        <v>7.24</v>
      </c>
      <c r="DG36" s="1">
        <v>7.25</v>
      </c>
      <c r="DH36" s="1">
        <v>7.27</v>
      </c>
      <c r="DI36" s="1">
        <v>7.25</v>
      </c>
    </row>
    <row r="37" spans="1:113" x14ac:dyDescent="0.2">
      <c r="A37" s="3" t="s">
        <v>20</v>
      </c>
      <c r="B37" s="1" t="s">
        <v>664</v>
      </c>
      <c r="C37" s="1" t="s">
        <v>0</v>
      </c>
      <c r="X37" s="1" t="s">
        <v>723</v>
      </c>
      <c r="Y37" s="1" t="s">
        <v>352</v>
      </c>
      <c r="Z37" s="1" t="s">
        <v>335</v>
      </c>
      <c r="AA37" s="1" t="s">
        <v>386</v>
      </c>
      <c r="AB37" s="1" t="s">
        <v>520</v>
      </c>
      <c r="AC37" s="1" t="s">
        <v>391</v>
      </c>
      <c r="AD37" s="1" t="s">
        <v>592</v>
      </c>
      <c r="AE37" s="1" t="s">
        <v>519</v>
      </c>
      <c r="AF37" s="1" t="s">
        <v>609</v>
      </c>
      <c r="AG37" s="1" t="s">
        <v>675</v>
      </c>
      <c r="AH37" s="1" t="s">
        <v>579</v>
      </c>
      <c r="AI37" s="1" t="s">
        <v>554</v>
      </c>
      <c r="AJ37" s="1" t="s">
        <v>738</v>
      </c>
      <c r="AK37" s="1" t="s">
        <v>733</v>
      </c>
      <c r="AL37" s="1" t="s">
        <v>578</v>
      </c>
      <c r="AM37" s="1" t="s">
        <v>517</v>
      </c>
      <c r="AN37" s="1" t="s">
        <v>517</v>
      </c>
      <c r="AO37" s="1" t="s">
        <v>331</v>
      </c>
      <c r="AP37" s="1" t="s">
        <v>333</v>
      </c>
      <c r="AQ37" s="1" t="s">
        <v>335</v>
      </c>
      <c r="AS37" s="1" t="s">
        <v>485</v>
      </c>
      <c r="AT37" s="1" t="s">
        <v>606</v>
      </c>
      <c r="AU37" s="1" t="s">
        <v>441</v>
      </c>
      <c r="AV37" s="1" t="s">
        <v>730</v>
      </c>
      <c r="AW37" s="1" t="s">
        <v>541</v>
      </c>
      <c r="AX37" s="1" t="s">
        <v>329</v>
      </c>
      <c r="AY37" s="1">
        <v>5.99</v>
      </c>
      <c r="AZ37" s="1">
        <v>6.59</v>
      </c>
      <c r="BA37" s="1">
        <v>6.56</v>
      </c>
      <c r="BB37" s="1">
        <v>6.48</v>
      </c>
      <c r="BC37" s="1">
        <v>6.41</v>
      </c>
      <c r="BD37" s="1">
        <v>6.34</v>
      </c>
      <c r="BE37" s="1">
        <v>6.29</v>
      </c>
      <c r="BF37" s="1">
        <v>6.44</v>
      </c>
      <c r="BG37" s="1">
        <v>6.39</v>
      </c>
      <c r="BH37" s="1">
        <v>6.53</v>
      </c>
      <c r="BI37" s="1">
        <v>6.48</v>
      </c>
      <c r="BJ37" s="1">
        <v>6.44</v>
      </c>
      <c r="BK37" s="1">
        <v>6.4</v>
      </c>
      <c r="BL37" s="1">
        <v>6.94</v>
      </c>
      <c r="BM37" s="1">
        <v>6.89</v>
      </c>
      <c r="BN37" s="1">
        <v>6.84</v>
      </c>
      <c r="BO37" s="1">
        <v>7.16</v>
      </c>
      <c r="BP37" s="1">
        <v>7.13</v>
      </c>
      <c r="BQ37" s="1">
        <v>7.27</v>
      </c>
      <c r="BR37" s="1">
        <v>7.44</v>
      </c>
      <c r="BS37" s="1">
        <v>7.97</v>
      </c>
      <c r="BT37" s="1">
        <v>8.14</v>
      </c>
      <c r="BU37" s="1">
        <v>8.1300000000000008</v>
      </c>
      <c r="BV37" s="1">
        <v>8.11</v>
      </c>
      <c r="BW37" s="1">
        <v>4.1399999999999997</v>
      </c>
      <c r="BX37" s="1">
        <v>4.22</v>
      </c>
      <c r="BY37" s="1">
        <v>4.3099999999999996</v>
      </c>
      <c r="BZ37" s="1">
        <v>4.3899999999999997</v>
      </c>
      <c r="CA37" s="1">
        <v>4.47</v>
      </c>
      <c r="CB37" s="1">
        <v>4.54</v>
      </c>
      <c r="CC37" s="1">
        <v>4.63</v>
      </c>
      <c r="CD37" s="1">
        <v>4.62</v>
      </c>
      <c r="CE37" s="1">
        <v>4.7</v>
      </c>
      <c r="CF37" s="1">
        <v>4.7</v>
      </c>
      <c r="CG37" s="1">
        <v>4.78</v>
      </c>
      <c r="CH37" s="1">
        <v>4.8600000000000003</v>
      </c>
      <c r="CI37" s="1">
        <v>4.8499999999999996</v>
      </c>
      <c r="CJ37" s="1">
        <v>5.0199999999999996</v>
      </c>
      <c r="CK37" s="1">
        <v>5.01</v>
      </c>
      <c r="CL37" s="1">
        <v>5.08</v>
      </c>
      <c r="CM37" s="1">
        <v>5.08</v>
      </c>
      <c r="CN37" s="1">
        <v>5.16</v>
      </c>
      <c r="CO37" s="1">
        <v>5.15</v>
      </c>
      <c r="CP37" s="1">
        <v>5.15</v>
      </c>
      <c r="CQ37" s="1">
        <v>5.14</v>
      </c>
      <c r="CR37" s="1">
        <v>5.13</v>
      </c>
      <c r="CS37" s="1">
        <v>5.19</v>
      </c>
      <c r="CT37" s="1">
        <v>5.18</v>
      </c>
      <c r="CU37" s="1">
        <v>5.17</v>
      </c>
      <c r="CV37" s="1">
        <v>5.24</v>
      </c>
      <c r="CW37" s="1">
        <v>5.23</v>
      </c>
      <c r="CX37" s="1">
        <v>5.22</v>
      </c>
      <c r="CY37" s="1">
        <v>5.21</v>
      </c>
      <c r="CZ37" s="1">
        <v>5.21</v>
      </c>
      <c r="DA37" s="1">
        <v>5.2</v>
      </c>
      <c r="DB37" s="1">
        <v>5.18</v>
      </c>
      <c r="DC37" s="1">
        <v>5.17</v>
      </c>
      <c r="DD37" s="1">
        <v>5.24</v>
      </c>
      <c r="DE37" s="1">
        <v>5.23</v>
      </c>
      <c r="DF37" s="1">
        <v>5.29</v>
      </c>
      <c r="DG37" s="1">
        <v>5.29</v>
      </c>
      <c r="DH37" s="1">
        <v>5.31</v>
      </c>
      <c r="DI37" s="1">
        <v>5.36</v>
      </c>
    </row>
    <row r="38" spans="1:113" x14ac:dyDescent="0.2">
      <c r="A38" s="3" t="s">
        <v>56</v>
      </c>
      <c r="B38" s="1" t="s">
        <v>664</v>
      </c>
      <c r="C38" s="1" t="s">
        <v>0</v>
      </c>
      <c r="I38" s="1" t="s">
        <v>201</v>
      </c>
      <c r="J38" s="1" t="s">
        <v>129</v>
      </c>
      <c r="K38" s="1" t="s">
        <v>371</v>
      </c>
      <c r="L38" s="1" t="s">
        <v>398</v>
      </c>
      <c r="M38" s="1" t="s">
        <v>322</v>
      </c>
      <c r="N38" s="1" t="s">
        <v>151</v>
      </c>
      <c r="O38" s="1" t="s">
        <v>198</v>
      </c>
      <c r="P38" s="1" t="s">
        <v>141</v>
      </c>
      <c r="Q38" s="1" t="s">
        <v>247</v>
      </c>
      <c r="R38" s="1" t="s">
        <v>140</v>
      </c>
      <c r="S38" s="1" t="s">
        <v>124</v>
      </c>
      <c r="T38" s="1" t="s">
        <v>110</v>
      </c>
      <c r="U38" s="1" t="s">
        <v>185</v>
      </c>
      <c r="V38" s="1" t="s">
        <v>216</v>
      </c>
      <c r="W38" s="1" t="s">
        <v>193</v>
      </c>
      <c r="X38" s="1" t="s">
        <v>145</v>
      </c>
      <c r="Y38" s="1" t="s">
        <v>143</v>
      </c>
      <c r="Z38" s="1" t="s">
        <v>120</v>
      </c>
      <c r="AA38" s="1" t="s">
        <v>147</v>
      </c>
      <c r="AB38" s="1" t="s">
        <v>146</v>
      </c>
      <c r="AC38" s="1" t="s">
        <v>253</v>
      </c>
      <c r="AD38" s="1" t="s">
        <v>194</v>
      </c>
      <c r="AE38" s="1" t="s">
        <v>320</v>
      </c>
      <c r="AF38" s="1" t="s">
        <v>143</v>
      </c>
      <c r="AG38" s="1" t="s">
        <v>311</v>
      </c>
      <c r="AH38" s="1" t="s">
        <v>148</v>
      </c>
      <c r="AI38" s="1" t="s">
        <v>150</v>
      </c>
      <c r="AJ38" s="1" t="s">
        <v>152</v>
      </c>
      <c r="AK38" s="1" t="s">
        <v>155</v>
      </c>
      <c r="AL38" s="1" t="s">
        <v>117</v>
      </c>
      <c r="AM38" s="1" t="s">
        <v>219</v>
      </c>
      <c r="AN38" s="1" t="s">
        <v>219</v>
      </c>
      <c r="AO38" s="1" t="s">
        <v>289</v>
      </c>
      <c r="AP38" s="1" t="s">
        <v>218</v>
      </c>
      <c r="AQ38" s="1" t="s">
        <v>218</v>
      </c>
      <c r="AR38" s="1" t="s">
        <v>311</v>
      </c>
      <c r="AS38" s="1" t="s">
        <v>211</v>
      </c>
      <c r="AT38" s="1" t="s">
        <v>216</v>
      </c>
      <c r="AU38" s="1" t="s">
        <v>119</v>
      </c>
      <c r="AV38" s="1" t="s">
        <v>149</v>
      </c>
      <c r="AW38" s="1" t="s">
        <v>221</v>
      </c>
      <c r="AX38" s="1" t="s">
        <v>211</v>
      </c>
      <c r="AY38" s="1" t="s">
        <v>211</v>
      </c>
      <c r="AZ38" s="1" t="s">
        <v>108</v>
      </c>
      <c r="BA38" s="1" t="s">
        <v>216</v>
      </c>
      <c r="BB38" s="1" t="s">
        <v>154</v>
      </c>
      <c r="BC38" s="1" t="s">
        <v>149</v>
      </c>
      <c r="BD38" s="1" t="s">
        <v>150</v>
      </c>
      <c r="BE38" s="1" t="s">
        <v>150</v>
      </c>
      <c r="BF38" s="1" t="s">
        <v>213</v>
      </c>
      <c r="BG38" s="1" t="s">
        <v>212</v>
      </c>
      <c r="BH38" s="1" t="s">
        <v>114</v>
      </c>
      <c r="BI38" s="1" t="s">
        <v>212</v>
      </c>
      <c r="BJ38" s="1">
        <v>2</v>
      </c>
      <c r="BK38" s="1">
        <v>2.0099999999999998</v>
      </c>
      <c r="BL38" s="1">
        <v>2.0099999999999998</v>
      </c>
      <c r="BM38" s="1">
        <v>2</v>
      </c>
      <c r="BN38" s="1">
        <v>2</v>
      </c>
      <c r="BO38" s="1">
        <v>2</v>
      </c>
      <c r="BP38" s="1" t="s">
        <v>113</v>
      </c>
      <c r="BQ38" s="1">
        <v>2.02</v>
      </c>
      <c r="BR38" s="1">
        <v>2.06</v>
      </c>
      <c r="BS38" s="1">
        <v>2.0699999999999998</v>
      </c>
      <c r="BT38" s="1">
        <v>2.08</v>
      </c>
      <c r="BU38" s="1">
        <v>2.1</v>
      </c>
      <c r="BV38" s="1">
        <v>2.11</v>
      </c>
      <c r="BW38" s="1">
        <v>2.12</v>
      </c>
      <c r="BX38" s="1">
        <v>2.12</v>
      </c>
      <c r="BY38" s="1">
        <v>2.14</v>
      </c>
      <c r="BZ38" s="1">
        <v>2.13</v>
      </c>
      <c r="CA38" s="1">
        <v>2.12</v>
      </c>
      <c r="CB38" s="1">
        <v>2.11</v>
      </c>
      <c r="CC38" s="1">
        <v>2.11</v>
      </c>
      <c r="CD38" s="1">
        <v>2.12</v>
      </c>
      <c r="CE38" s="1">
        <v>2.15</v>
      </c>
      <c r="CF38" s="1">
        <v>2.17</v>
      </c>
      <c r="CG38" s="1">
        <v>2.16</v>
      </c>
      <c r="CH38" s="1">
        <v>2.16</v>
      </c>
      <c r="CI38" s="1">
        <v>2.16</v>
      </c>
      <c r="CJ38" s="1">
        <v>2.17</v>
      </c>
      <c r="CK38" s="1">
        <v>2.1800000000000002</v>
      </c>
      <c r="CL38" s="1">
        <v>2.16</v>
      </c>
      <c r="CM38" s="1">
        <v>2.12</v>
      </c>
      <c r="CN38" s="1">
        <v>2.12</v>
      </c>
      <c r="CO38" s="1">
        <v>2.13</v>
      </c>
      <c r="CP38" s="1">
        <v>2.13</v>
      </c>
      <c r="CQ38" s="1">
        <v>2.13</v>
      </c>
      <c r="CR38" s="1">
        <v>2.11</v>
      </c>
      <c r="CS38" s="1">
        <v>2.16</v>
      </c>
      <c r="CT38" s="1">
        <v>2.14</v>
      </c>
      <c r="CU38" s="1">
        <v>2.12</v>
      </c>
      <c r="CV38" s="1">
        <v>2.11</v>
      </c>
      <c r="CW38" s="1">
        <v>2.11</v>
      </c>
      <c r="CX38" s="1">
        <v>2.1</v>
      </c>
      <c r="CY38" s="1">
        <v>2.12</v>
      </c>
      <c r="CZ38" s="1">
        <v>2.11</v>
      </c>
      <c r="DA38" s="1">
        <v>2.13</v>
      </c>
      <c r="DB38" s="1">
        <v>2.12</v>
      </c>
      <c r="DC38" s="1">
        <v>2.11</v>
      </c>
      <c r="DD38" s="1">
        <v>2.13</v>
      </c>
      <c r="DE38" s="1">
        <v>2.12</v>
      </c>
      <c r="DF38" s="1">
        <v>2.11</v>
      </c>
      <c r="DG38" s="1">
        <v>2.11</v>
      </c>
      <c r="DH38" s="1">
        <v>2.12</v>
      </c>
      <c r="DI38" s="1">
        <v>2.1</v>
      </c>
    </row>
    <row r="39" spans="1:113" x14ac:dyDescent="0.2">
      <c r="A39" s="3" t="s">
        <v>21</v>
      </c>
      <c r="B39" s="1" t="s">
        <v>664</v>
      </c>
      <c r="C39" s="1" t="s">
        <v>0</v>
      </c>
      <c r="I39" s="1" t="s">
        <v>820</v>
      </c>
      <c r="J39" s="1" t="s">
        <v>755</v>
      </c>
      <c r="K39" s="1" t="s">
        <v>821</v>
      </c>
      <c r="L39" s="1" t="s">
        <v>818</v>
      </c>
      <c r="M39" s="1">
        <v>19.54</v>
      </c>
      <c r="N39" s="1">
        <v>16.27</v>
      </c>
      <c r="O39" s="1">
        <v>13.01</v>
      </c>
      <c r="P39" s="1">
        <v>11.08</v>
      </c>
      <c r="Q39" s="1">
        <v>14.47</v>
      </c>
      <c r="R39" s="1">
        <v>16.940000000000001</v>
      </c>
      <c r="S39" s="1">
        <v>16.05</v>
      </c>
      <c r="T39" s="1">
        <v>12.98</v>
      </c>
      <c r="U39" s="1">
        <v>11.51</v>
      </c>
      <c r="V39" s="1">
        <v>8.89</v>
      </c>
      <c r="W39" s="1">
        <v>7.87</v>
      </c>
      <c r="X39" s="1">
        <v>7.61</v>
      </c>
      <c r="Y39" s="1">
        <v>8.0500000000000007</v>
      </c>
      <c r="Z39" s="1">
        <v>8.3699999999999992</v>
      </c>
      <c r="AA39" s="1">
        <v>8.17</v>
      </c>
      <c r="AB39" s="1">
        <v>7.78</v>
      </c>
      <c r="AC39" s="1">
        <v>7.5</v>
      </c>
      <c r="AD39" s="1">
        <v>7.17</v>
      </c>
      <c r="AE39" s="1">
        <v>7.02</v>
      </c>
      <c r="AF39" s="1">
        <v>6.92</v>
      </c>
      <c r="AG39" s="1">
        <v>7.09</v>
      </c>
      <c r="AH39" s="1">
        <v>7.23</v>
      </c>
      <c r="AI39" s="1">
        <v>7.67</v>
      </c>
      <c r="AJ39" s="1">
        <v>7.57</v>
      </c>
      <c r="AK39" s="1">
        <v>7.7</v>
      </c>
      <c r="AL39" s="1">
        <v>7.46</v>
      </c>
      <c r="AM39" s="1">
        <v>7.4</v>
      </c>
      <c r="AN39" s="1">
        <v>7.4</v>
      </c>
      <c r="AO39" s="1">
        <v>7.36</v>
      </c>
      <c r="AP39" s="1">
        <v>7.15</v>
      </c>
      <c r="AQ39" s="1">
        <v>7.07</v>
      </c>
      <c r="AR39" s="1">
        <v>6.9</v>
      </c>
      <c r="AS39" s="1">
        <v>7.07</v>
      </c>
      <c r="AT39" s="1">
        <v>7.29</v>
      </c>
      <c r="AU39" s="1">
        <v>7.53</v>
      </c>
      <c r="AV39" s="1">
        <v>7.51</v>
      </c>
      <c r="AW39" s="1">
        <v>7.66</v>
      </c>
      <c r="AX39" s="1">
        <v>7.58</v>
      </c>
      <c r="AY39" s="1">
        <v>7.71</v>
      </c>
      <c r="AZ39" s="1">
        <v>7.87</v>
      </c>
      <c r="BA39" s="1">
        <v>8.25</v>
      </c>
      <c r="BB39" s="1">
        <v>8.15</v>
      </c>
      <c r="BC39" s="1">
        <v>8.07</v>
      </c>
      <c r="BD39" s="1">
        <v>7.98</v>
      </c>
      <c r="BE39" s="1">
        <v>7.91</v>
      </c>
      <c r="BF39" s="1">
        <v>7.85</v>
      </c>
      <c r="BG39" s="1">
        <v>7.79</v>
      </c>
      <c r="BH39" s="1">
        <v>7.71</v>
      </c>
      <c r="BI39" s="1">
        <v>7.66</v>
      </c>
      <c r="BJ39" s="1">
        <v>7.61</v>
      </c>
      <c r="BK39" s="1">
        <v>7.57</v>
      </c>
      <c r="BL39" s="1">
        <v>7.52</v>
      </c>
      <c r="BM39" s="1">
        <v>7.46</v>
      </c>
      <c r="BN39" s="1">
        <v>7.6</v>
      </c>
      <c r="BO39" s="1">
        <v>7.91</v>
      </c>
      <c r="BP39" s="1">
        <v>8.06</v>
      </c>
      <c r="BQ39" s="1">
        <v>8.02</v>
      </c>
      <c r="BR39" s="1">
        <v>7.99</v>
      </c>
      <c r="BS39" s="1">
        <v>7.97</v>
      </c>
      <c r="BT39" s="1">
        <v>8.14</v>
      </c>
      <c r="BU39" s="1">
        <v>8.1300000000000008</v>
      </c>
      <c r="BV39" s="1">
        <v>8.11</v>
      </c>
      <c r="BW39" s="1">
        <v>8.09</v>
      </c>
      <c r="BX39" s="1">
        <v>8.08</v>
      </c>
      <c r="BY39" s="1">
        <v>8.07</v>
      </c>
      <c r="BZ39" s="1">
        <v>8.06</v>
      </c>
      <c r="CA39" s="1">
        <v>8.02</v>
      </c>
      <c r="CB39" s="1">
        <v>8</v>
      </c>
      <c r="CC39" s="1">
        <v>7.98</v>
      </c>
      <c r="CD39" s="1">
        <v>7.97</v>
      </c>
      <c r="CE39" s="1">
        <v>7.96</v>
      </c>
      <c r="CF39" s="1">
        <v>7.95</v>
      </c>
      <c r="CG39" s="1">
        <v>7.93</v>
      </c>
      <c r="CH39" s="1">
        <v>7.91</v>
      </c>
      <c r="CI39" s="1">
        <v>7.9</v>
      </c>
      <c r="CJ39" s="1">
        <v>7.88</v>
      </c>
      <c r="CK39" s="1">
        <v>7.87</v>
      </c>
      <c r="CL39" s="1">
        <v>8.02</v>
      </c>
      <c r="CM39" s="1">
        <v>8.01</v>
      </c>
      <c r="CN39" s="1">
        <v>8.18</v>
      </c>
      <c r="CO39" s="1">
        <v>8.18</v>
      </c>
      <c r="CP39" s="1">
        <v>8.16</v>
      </c>
      <c r="CQ39" s="1">
        <v>8.15</v>
      </c>
      <c r="CR39" s="1">
        <v>8.14</v>
      </c>
      <c r="CS39" s="1">
        <v>8.09</v>
      </c>
      <c r="CT39" s="1">
        <v>8.25</v>
      </c>
      <c r="CU39" s="1">
        <v>8.24</v>
      </c>
      <c r="CV39" s="1">
        <v>8.2100000000000009</v>
      </c>
      <c r="CW39" s="1">
        <v>8.19</v>
      </c>
      <c r="CX39" s="1">
        <v>8.18</v>
      </c>
      <c r="CY39" s="1">
        <v>8.52</v>
      </c>
      <c r="CZ39" s="1">
        <v>8.51</v>
      </c>
      <c r="DA39" s="1">
        <v>8.66</v>
      </c>
      <c r="DB39" s="1">
        <v>8.64</v>
      </c>
      <c r="DC39" s="1">
        <v>8.7899999999999991</v>
      </c>
      <c r="DD39" s="1">
        <v>8.77</v>
      </c>
      <c r="DE39" s="1">
        <v>8.74</v>
      </c>
      <c r="DF39" s="1">
        <v>9.2200000000000006</v>
      </c>
      <c r="DG39" s="1">
        <v>9.2200000000000006</v>
      </c>
      <c r="DH39" s="1">
        <v>9.24</v>
      </c>
      <c r="DI39" s="1">
        <v>9.19</v>
      </c>
    </row>
    <row r="40" spans="1:113" x14ac:dyDescent="0.2">
      <c r="A40" s="3" t="s">
        <v>22</v>
      </c>
      <c r="B40" s="1" t="s">
        <v>664</v>
      </c>
      <c r="C40" s="1" t="s">
        <v>0</v>
      </c>
      <c r="D40" s="1" t="s">
        <v>174</v>
      </c>
      <c r="E40" s="1" t="s">
        <v>127</v>
      </c>
      <c r="F40" s="1" t="s">
        <v>237</v>
      </c>
      <c r="G40" s="1" t="s">
        <v>176</v>
      </c>
      <c r="H40" s="1" t="s">
        <v>236</v>
      </c>
      <c r="I40" s="1" t="s">
        <v>171</v>
      </c>
      <c r="J40" s="1" t="s">
        <v>130</v>
      </c>
      <c r="K40" s="1" t="s">
        <v>86</v>
      </c>
      <c r="L40" s="1" t="s">
        <v>175</v>
      </c>
      <c r="M40" s="1" t="s">
        <v>236</v>
      </c>
      <c r="N40" s="1" t="s">
        <v>85</v>
      </c>
      <c r="O40" s="1" t="s">
        <v>206</v>
      </c>
      <c r="P40" s="1" t="s">
        <v>207</v>
      </c>
      <c r="Q40" s="1" t="s">
        <v>129</v>
      </c>
      <c r="R40" s="1" t="s">
        <v>185</v>
      </c>
      <c r="S40" s="1" t="s">
        <v>183</v>
      </c>
      <c r="T40" s="1" t="s">
        <v>85</v>
      </c>
      <c r="U40" s="1" t="s">
        <v>180</v>
      </c>
      <c r="V40" s="1" t="s">
        <v>292</v>
      </c>
      <c r="W40" s="1" t="s">
        <v>242</v>
      </c>
      <c r="X40" s="1" t="s">
        <v>236</v>
      </c>
      <c r="Y40" s="1" t="s">
        <v>86</v>
      </c>
      <c r="Z40" s="1" t="s">
        <v>130</v>
      </c>
      <c r="AA40" s="1" t="s">
        <v>172</v>
      </c>
      <c r="AB40" s="1" t="s">
        <v>234</v>
      </c>
      <c r="AC40" s="1" t="s">
        <v>234</v>
      </c>
      <c r="AD40" s="1" t="s">
        <v>234</v>
      </c>
      <c r="AE40" s="1" t="s">
        <v>234</v>
      </c>
      <c r="AF40" s="1" t="s">
        <v>170</v>
      </c>
      <c r="AG40" s="1" t="s">
        <v>170</v>
      </c>
      <c r="AH40" s="1" t="s">
        <v>170</v>
      </c>
      <c r="AI40" s="1" t="s">
        <v>233</v>
      </c>
      <c r="AJ40" s="1" t="s">
        <v>233</v>
      </c>
      <c r="AK40" s="1" t="s">
        <v>233</v>
      </c>
      <c r="AL40" s="1" t="s">
        <v>234</v>
      </c>
      <c r="AM40" s="1" t="s">
        <v>172</v>
      </c>
      <c r="AN40" s="1" t="s">
        <v>172</v>
      </c>
      <c r="AO40" s="1" t="s">
        <v>86</v>
      </c>
      <c r="AP40" s="1" t="s">
        <v>86</v>
      </c>
      <c r="AQ40" s="1" t="s">
        <v>130</v>
      </c>
      <c r="AR40" s="1" t="s">
        <v>171</v>
      </c>
      <c r="AS40" s="1" t="s">
        <v>130</v>
      </c>
      <c r="AT40" s="1" t="s">
        <v>171</v>
      </c>
      <c r="AU40" s="1" t="s">
        <v>171</v>
      </c>
      <c r="AV40" s="1" t="s">
        <v>172</v>
      </c>
      <c r="AW40" s="1" t="s">
        <v>172</v>
      </c>
      <c r="AX40" s="1" t="s">
        <v>172</v>
      </c>
      <c r="AY40" s="1" t="s">
        <v>234</v>
      </c>
      <c r="AZ40" s="1" t="s">
        <v>234</v>
      </c>
      <c r="BA40" s="1" t="s">
        <v>234</v>
      </c>
      <c r="BB40" s="1" t="s">
        <v>170</v>
      </c>
      <c r="BC40" s="1" t="s">
        <v>170</v>
      </c>
      <c r="BD40" s="1" t="s">
        <v>170</v>
      </c>
      <c r="BE40" s="1" t="s">
        <v>170</v>
      </c>
      <c r="BF40" s="1" t="s">
        <v>170</v>
      </c>
      <c r="BG40" s="1" t="s">
        <v>233</v>
      </c>
      <c r="BH40" s="1" t="s">
        <v>233</v>
      </c>
      <c r="BI40" s="1" t="s">
        <v>233</v>
      </c>
      <c r="BJ40" s="1" t="s">
        <v>169</v>
      </c>
      <c r="BK40" s="1" t="s">
        <v>169</v>
      </c>
      <c r="BL40" s="1" t="s">
        <v>169</v>
      </c>
      <c r="BM40" s="1" t="s">
        <v>169</v>
      </c>
      <c r="BN40" s="1" t="s">
        <v>173</v>
      </c>
      <c r="BO40" s="1" t="s">
        <v>169</v>
      </c>
      <c r="BP40" s="1" t="s">
        <v>173</v>
      </c>
      <c r="BQ40" s="1" t="s">
        <v>173</v>
      </c>
      <c r="BR40" s="1" t="s">
        <v>173</v>
      </c>
      <c r="BS40" s="1" t="s">
        <v>173</v>
      </c>
      <c r="BT40" s="1" t="s">
        <v>173</v>
      </c>
      <c r="BU40" s="1" t="s">
        <v>173</v>
      </c>
      <c r="BV40" s="1" t="s">
        <v>173</v>
      </c>
      <c r="BW40" s="1" t="s">
        <v>174</v>
      </c>
      <c r="BX40" s="1" t="s">
        <v>174</v>
      </c>
      <c r="BY40" s="1" t="s">
        <v>174</v>
      </c>
      <c r="BZ40" s="1" t="s">
        <v>174</v>
      </c>
      <c r="CA40" s="1" t="s">
        <v>174</v>
      </c>
      <c r="CB40" s="1" t="s">
        <v>174</v>
      </c>
      <c r="CC40" s="1" t="s">
        <v>174</v>
      </c>
      <c r="CD40" s="1" t="s">
        <v>174</v>
      </c>
      <c r="CE40" s="1" t="s">
        <v>87</v>
      </c>
      <c r="CF40" s="1" t="s">
        <v>87</v>
      </c>
      <c r="CG40" s="1" t="s">
        <v>87</v>
      </c>
      <c r="CH40" s="1" t="s">
        <v>87</v>
      </c>
      <c r="CI40" s="1" t="s">
        <v>87</v>
      </c>
      <c r="CJ40" s="1" t="s">
        <v>87</v>
      </c>
      <c r="CK40" s="1" t="s">
        <v>87</v>
      </c>
      <c r="CL40" s="1" t="s">
        <v>87</v>
      </c>
      <c r="CM40" s="1" t="s">
        <v>87</v>
      </c>
      <c r="CN40" s="1" t="s">
        <v>87</v>
      </c>
      <c r="CO40" s="1" t="s">
        <v>174</v>
      </c>
      <c r="CP40" s="1" t="s">
        <v>174</v>
      </c>
      <c r="CQ40" s="1" t="s">
        <v>174</v>
      </c>
      <c r="CR40" s="1" t="s">
        <v>174</v>
      </c>
      <c r="CS40" s="1" t="s">
        <v>174</v>
      </c>
      <c r="CT40" s="1" t="s">
        <v>174</v>
      </c>
      <c r="CU40" s="1" t="s">
        <v>174</v>
      </c>
      <c r="CV40" s="1" t="s">
        <v>174</v>
      </c>
      <c r="CW40" s="1" t="s">
        <v>174</v>
      </c>
      <c r="CX40" s="1" t="s">
        <v>174</v>
      </c>
      <c r="CY40" s="1" t="s">
        <v>174</v>
      </c>
      <c r="CZ40" s="1" t="s">
        <v>174</v>
      </c>
      <c r="DA40" s="1" t="s">
        <v>173</v>
      </c>
      <c r="DB40" s="1" t="s">
        <v>173</v>
      </c>
      <c r="DC40" s="1" t="s">
        <v>173</v>
      </c>
      <c r="DD40" s="1" t="s">
        <v>173</v>
      </c>
      <c r="DE40" s="1" t="s">
        <v>173</v>
      </c>
      <c r="DF40" s="1" t="s">
        <v>173</v>
      </c>
      <c r="DG40" s="1" t="s">
        <v>173</v>
      </c>
      <c r="DH40" s="1" t="s">
        <v>173</v>
      </c>
      <c r="DI40" s="1" t="s">
        <v>173</v>
      </c>
    </row>
    <row r="41" spans="1:113" x14ac:dyDescent="0.2">
      <c r="A41" s="3" t="s">
        <v>57</v>
      </c>
      <c r="B41" s="1" t="s">
        <v>664</v>
      </c>
      <c r="C41" s="1" t="s">
        <v>0</v>
      </c>
      <c r="U41" s="1" t="s">
        <v>185</v>
      </c>
      <c r="V41" s="1" t="s">
        <v>667</v>
      </c>
      <c r="W41" s="1" t="s">
        <v>218</v>
      </c>
      <c r="X41" s="1" t="s">
        <v>248</v>
      </c>
      <c r="Y41" s="1" t="s">
        <v>201</v>
      </c>
      <c r="Z41" s="1" t="s">
        <v>185</v>
      </c>
      <c r="AA41" s="1" t="s">
        <v>178</v>
      </c>
      <c r="AB41" s="1" t="s">
        <v>242</v>
      </c>
      <c r="AC41" s="1" t="s">
        <v>86</v>
      </c>
      <c r="AD41" s="1" t="s">
        <v>172</v>
      </c>
      <c r="AE41" s="1" t="s">
        <v>170</v>
      </c>
      <c r="AF41" s="1" t="s">
        <v>233</v>
      </c>
      <c r="AG41" s="1" t="s">
        <v>169</v>
      </c>
      <c r="AH41" s="1" t="s">
        <v>237</v>
      </c>
      <c r="AI41" s="1" t="s">
        <v>181</v>
      </c>
      <c r="AJ41" s="1" t="s">
        <v>207</v>
      </c>
      <c r="AK41" s="1" t="s">
        <v>178</v>
      </c>
      <c r="AL41" s="1" t="s">
        <v>126</v>
      </c>
      <c r="AM41" s="1" t="s">
        <v>291</v>
      </c>
      <c r="AN41" s="1" t="s">
        <v>291</v>
      </c>
      <c r="AO41" s="1" t="s">
        <v>237</v>
      </c>
      <c r="AP41" s="1" t="s">
        <v>236</v>
      </c>
      <c r="AQ41" s="1" t="s">
        <v>235</v>
      </c>
      <c r="AR41" s="1" t="s">
        <v>86</v>
      </c>
      <c r="AS41" s="1" t="s">
        <v>130</v>
      </c>
      <c r="AT41" s="1" t="s">
        <v>243</v>
      </c>
      <c r="AU41" s="1" t="s">
        <v>292</v>
      </c>
      <c r="AV41" s="1" t="s">
        <v>243</v>
      </c>
      <c r="AW41" s="1" t="s">
        <v>243</v>
      </c>
      <c r="AX41" s="1" t="s">
        <v>244</v>
      </c>
      <c r="AY41" s="1" t="s">
        <v>291</v>
      </c>
      <c r="AZ41" s="1" t="s">
        <v>242</v>
      </c>
      <c r="BA41" s="1" t="s">
        <v>242</v>
      </c>
      <c r="BB41" s="1" t="s">
        <v>170</v>
      </c>
      <c r="BC41" s="1" t="s">
        <v>233</v>
      </c>
      <c r="BD41" s="1" t="s">
        <v>233</v>
      </c>
      <c r="BE41" s="1" t="s">
        <v>169</v>
      </c>
      <c r="BF41" s="1" t="s">
        <v>236</v>
      </c>
      <c r="BG41" s="1" t="s">
        <v>235</v>
      </c>
      <c r="BH41" s="1" t="s">
        <v>175</v>
      </c>
      <c r="BI41" s="1" t="s">
        <v>175</v>
      </c>
      <c r="BJ41" s="1" t="s">
        <v>86</v>
      </c>
      <c r="BK41" s="1" t="s">
        <v>86</v>
      </c>
      <c r="BL41" s="1" t="s">
        <v>244</v>
      </c>
      <c r="BM41" s="1" t="s">
        <v>181</v>
      </c>
      <c r="BN41" s="1" t="s">
        <v>179</v>
      </c>
      <c r="BO41" s="1" t="s">
        <v>180</v>
      </c>
      <c r="BP41" s="1" t="s">
        <v>180</v>
      </c>
      <c r="BQ41" s="1" t="s">
        <v>178</v>
      </c>
      <c r="BR41" s="1" t="s">
        <v>125</v>
      </c>
      <c r="BS41" s="1" t="s">
        <v>125</v>
      </c>
      <c r="BT41" s="1" t="s">
        <v>125</v>
      </c>
      <c r="BU41" s="1" t="s">
        <v>125</v>
      </c>
      <c r="BV41" s="1" t="s">
        <v>183</v>
      </c>
      <c r="BW41" s="1" t="s">
        <v>183</v>
      </c>
      <c r="BX41" s="1" t="s">
        <v>183</v>
      </c>
      <c r="BY41" s="1" t="s">
        <v>183</v>
      </c>
      <c r="BZ41" s="1" t="s">
        <v>183</v>
      </c>
      <c r="CA41" s="1" t="s">
        <v>206</v>
      </c>
      <c r="CB41" s="1" t="s">
        <v>201</v>
      </c>
      <c r="CC41" s="1" t="s">
        <v>201</v>
      </c>
      <c r="CD41" s="1" t="s">
        <v>201</v>
      </c>
      <c r="CE41" s="1" t="s">
        <v>201</v>
      </c>
      <c r="CF41" s="1" t="s">
        <v>188</v>
      </c>
      <c r="CG41" s="1" t="s">
        <v>188</v>
      </c>
      <c r="CH41" s="1" t="s">
        <v>188</v>
      </c>
      <c r="CI41" s="1" t="s">
        <v>188</v>
      </c>
      <c r="CJ41" s="1" t="s">
        <v>136</v>
      </c>
      <c r="CK41" s="1" t="s">
        <v>136</v>
      </c>
      <c r="CL41" s="1" t="s">
        <v>136</v>
      </c>
      <c r="CM41" s="1" t="s">
        <v>136</v>
      </c>
      <c r="CN41" s="1" t="s">
        <v>136</v>
      </c>
      <c r="CO41" s="1" t="s">
        <v>237</v>
      </c>
      <c r="CP41" s="1" t="s">
        <v>237</v>
      </c>
      <c r="CQ41" s="1" t="s">
        <v>237</v>
      </c>
      <c r="CR41" s="1" t="s">
        <v>237</v>
      </c>
      <c r="CS41" s="1" t="s">
        <v>176</v>
      </c>
      <c r="CT41" s="1" t="s">
        <v>176</v>
      </c>
      <c r="CU41" s="1" t="s">
        <v>176</v>
      </c>
      <c r="CV41" s="1" t="s">
        <v>176</v>
      </c>
      <c r="CW41" s="1" t="s">
        <v>236</v>
      </c>
      <c r="CX41" s="1" t="s">
        <v>236</v>
      </c>
      <c r="CY41" s="1" t="s">
        <v>236</v>
      </c>
      <c r="CZ41" s="1" t="s">
        <v>236</v>
      </c>
      <c r="DA41" s="1" t="s">
        <v>236</v>
      </c>
      <c r="DB41" s="1" t="s">
        <v>236</v>
      </c>
      <c r="DC41" s="1" t="s">
        <v>235</v>
      </c>
      <c r="DD41" s="1" t="s">
        <v>235</v>
      </c>
      <c r="DE41" s="1" t="s">
        <v>235</v>
      </c>
      <c r="DF41" s="1" t="s">
        <v>235</v>
      </c>
      <c r="DG41" s="1" t="s">
        <v>235</v>
      </c>
      <c r="DH41" s="1" t="s">
        <v>235</v>
      </c>
      <c r="DI41" s="1" t="s">
        <v>175</v>
      </c>
    </row>
    <row r="42" spans="1:113" x14ac:dyDescent="0.2">
      <c r="A42" s="3" t="s">
        <v>23</v>
      </c>
      <c r="B42" s="1" t="s">
        <v>664</v>
      </c>
      <c r="C42" s="1" t="s">
        <v>0</v>
      </c>
      <c r="F42" s="1" t="s">
        <v>139</v>
      </c>
      <c r="G42" s="1" t="s">
        <v>343</v>
      </c>
      <c r="H42" s="1" t="s">
        <v>255</v>
      </c>
      <c r="I42" s="1" t="s">
        <v>666</v>
      </c>
      <c r="J42" s="1" t="s">
        <v>399</v>
      </c>
      <c r="K42" s="1" t="s">
        <v>412</v>
      </c>
      <c r="L42" s="1" t="s">
        <v>440</v>
      </c>
      <c r="M42" s="1" t="s">
        <v>220</v>
      </c>
      <c r="N42" s="1">
        <v>2.61</v>
      </c>
      <c r="O42" s="1" t="s">
        <v>259</v>
      </c>
      <c r="P42" s="1" t="s">
        <v>108</v>
      </c>
      <c r="Q42" s="1" t="s">
        <v>318</v>
      </c>
      <c r="R42" s="1" t="s">
        <v>248</v>
      </c>
      <c r="S42" s="1" t="s">
        <v>194</v>
      </c>
      <c r="T42" s="1" t="s">
        <v>191</v>
      </c>
      <c r="U42" s="1" t="s">
        <v>321</v>
      </c>
      <c r="V42" s="1" t="s">
        <v>148</v>
      </c>
      <c r="W42" s="1" t="s">
        <v>148</v>
      </c>
      <c r="X42" s="1" t="s">
        <v>255</v>
      </c>
      <c r="Y42" s="1" t="s">
        <v>214</v>
      </c>
      <c r="Z42" s="1">
        <v>2.21</v>
      </c>
      <c r="AA42" s="1">
        <v>2.86</v>
      </c>
      <c r="AB42" s="1">
        <v>3.24</v>
      </c>
      <c r="AC42" s="1">
        <v>3.57</v>
      </c>
      <c r="AD42" s="1">
        <v>4.03</v>
      </c>
      <c r="AE42" s="1">
        <v>4.3099999999999996</v>
      </c>
      <c r="AF42" s="1">
        <v>4.45</v>
      </c>
      <c r="AG42" s="1">
        <v>4.88</v>
      </c>
      <c r="AH42" s="1">
        <v>4.6900000000000004</v>
      </c>
      <c r="AI42" s="1">
        <v>4.82</v>
      </c>
      <c r="AJ42" s="1">
        <v>4.88</v>
      </c>
      <c r="AK42" s="1">
        <v>4.63</v>
      </c>
      <c r="AL42" s="1">
        <v>4.22</v>
      </c>
      <c r="AM42" s="1">
        <v>4.32</v>
      </c>
      <c r="AN42" s="1">
        <v>4.32</v>
      </c>
      <c r="AO42" s="1">
        <v>4.47</v>
      </c>
      <c r="AP42" s="1">
        <v>4.53</v>
      </c>
      <c r="AQ42" s="1">
        <v>4.5999999999999996</v>
      </c>
      <c r="AR42" s="1">
        <v>5.62</v>
      </c>
      <c r="AS42" s="1">
        <v>4.54</v>
      </c>
      <c r="AT42" s="1">
        <v>4.6900000000000004</v>
      </c>
      <c r="AU42" s="1">
        <v>4.8600000000000003</v>
      </c>
      <c r="AV42" s="1">
        <v>5.01</v>
      </c>
      <c r="AW42" s="1">
        <v>5.01</v>
      </c>
      <c r="AX42" s="1">
        <v>5.04</v>
      </c>
      <c r="AY42" s="1">
        <v>5.09</v>
      </c>
      <c r="AZ42" s="1">
        <v>5.19</v>
      </c>
      <c r="BA42" s="1">
        <v>5.25</v>
      </c>
      <c r="BB42" s="1">
        <v>5.04</v>
      </c>
      <c r="BC42" s="1">
        <v>5.05</v>
      </c>
      <c r="BD42" s="1">
        <v>5.12</v>
      </c>
      <c r="BE42" s="1">
        <v>5.26</v>
      </c>
      <c r="BF42" s="1">
        <v>5.31</v>
      </c>
      <c r="BG42" s="1">
        <v>5.1100000000000003</v>
      </c>
      <c r="BH42" s="1">
        <v>5.16</v>
      </c>
      <c r="BI42" s="1">
        <v>5.16</v>
      </c>
      <c r="BJ42" s="1">
        <v>5.21</v>
      </c>
      <c r="BK42" s="1">
        <v>5.31</v>
      </c>
      <c r="BL42" s="1">
        <v>5.38</v>
      </c>
      <c r="BM42" s="1">
        <v>5.36</v>
      </c>
      <c r="BN42" s="1">
        <v>5.38</v>
      </c>
      <c r="BO42" s="1">
        <v>5.35</v>
      </c>
      <c r="BP42" s="1">
        <v>5.32</v>
      </c>
      <c r="BQ42" s="1">
        <v>5.33</v>
      </c>
      <c r="BR42" s="1">
        <v>5.33</v>
      </c>
      <c r="BS42" s="1">
        <v>5.33</v>
      </c>
      <c r="BT42" s="1">
        <v>5.35</v>
      </c>
      <c r="BU42" s="1">
        <v>5.38</v>
      </c>
      <c r="BV42" s="1">
        <v>5.39</v>
      </c>
      <c r="BW42" s="1">
        <v>5.36</v>
      </c>
      <c r="BX42" s="1">
        <v>5.4</v>
      </c>
      <c r="BY42" s="1">
        <v>5.4</v>
      </c>
      <c r="BZ42" s="1">
        <v>5.4</v>
      </c>
      <c r="CA42" s="1">
        <v>5.4</v>
      </c>
      <c r="CB42" s="1">
        <v>5.4</v>
      </c>
      <c r="CC42" s="1">
        <v>5.43</v>
      </c>
      <c r="CD42" s="1">
        <v>5.44</v>
      </c>
      <c r="CE42" s="1">
        <v>5.44</v>
      </c>
      <c r="CF42" s="1">
        <v>5.46</v>
      </c>
      <c r="CG42" s="1">
        <v>5.45</v>
      </c>
      <c r="CH42" s="1">
        <v>5.44</v>
      </c>
      <c r="CI42" s="1">
        <v>5.45</v>
      </c>
      <c r="CJ42" s="1">
        <v>5.46</v>
      </c>
      <c r="CK42" s="1">
        <v>5.47</v>
      </c>
      <c r="CL42" s="1">
        <v>5.19</v>
      </c>
      <c r="CM42" s="1">
        <v>5.18</v>
      </c>
      <c r="CN42" s="1">
        <v>5.2</v>
      </c>
      <c r="CO42" s="1">
        <v>5.21</v>
      </c>
      <c r="CP42" s="1">
        <v>5.24</v>
      </c>
      <c r="CQ42" s="1">
        <v>5.26</v>
      </c>
      <c r="CR42" s="1">
        <v>5.26</v>
      </c>
      <c r="CS42" s="1">
        <v>5.3</v>
      </c>
      <c r="CT42" s="1">
        <v>5.33</v>
      </c>
      <c r="CU42" s="1">
        <v>5.36</v>
      </c>
      <c r="CV42" s="1">
        <v>5.37</v>
      </c>
      <c r="CW42" s="1">
        <v>5.38</v>
      </c>
      <c r="CX42" s="1">
        <v>5.38</v>
      </c>
      <c r="CY42" s="1">
        <v>5.39</v>
      </c>
      <c r="CZ42" s="1">
        <v>5.42</v>
      </c>
      <c r="DA42" s="1">
        <v>5.43</v>
      </c>
      <c r="DB42" s="1">
        <v>5.45</v>
      </c>
      <c r="DC42" s="1">
        <v>5.46</v>
      </c>
      <c r="DD42" s="1">
        <v>5.46</v>
      </c>
      <c r="DE42" s="1">
        <v>5.46</v>
      </c>
      <c r="DF42" s="1">
        <v>5.47</v>
      </c>
      <c r="DG42" s="1">
        <v>5.48</v>
      </c>
      <c r="DH42" s="1">
        <v>5.49</v>
      </c>
      <c r="DI42" s="1">
        <v>5.53</v>
      </c>
    </row>
    <row r="43" spans="1:113" x14ac:dyDescent="0.2">
      <c r="A43" s="3" t="s">
        <v>58</v>
      </c>
      <c r="B43" s="1" t="s">
        <v>664</v>
      </c>
      <c r="C43" s="1" t="s">
        <v>0</v>
      </c>
    </row>
    <row r="44" spans="1:113" x14ac:dyDescent="0.2">
      <c r="A44" s="3" t="s">
        <v>59</v>
      </c>
      <c r="B44" s="1" t="s">
        <v>664</v>
      </c>
      <c r="C44" s="1" t="s">
        <v>0</v>
      </c>
      <c r="F44" s="1" t="s">
        <v>164</v>
      </c>
      <c r="G44" s="1" t="s">
        <v>224</v>
      </c>
      <c r="H44" s="1" t="s">
        <v>91</v>
      </c>
      <c r="I44" s="1" t="s">
        <v>88</v>
      </c>
      <c r="J44" s="1" t="s">
        <v>170</v>
      </c>
      <c r="K44" s="1" t="s">
        <v>176</v>
      </c>
      <c r="L44" s="1" t="s">
        <v>233</v>
      </c>
      <c r="M44" s="1" t="s">
        <v>180</v>
      </c>
      <c r="N44" s="1" t="s">
        <v>125</v>
      </c>
      <c r="O44" s="1" t="s">
        <v>129</v>
      </c>
      <c r="P44" s="1" t="s">
        <v>181</v>
      </c>
      <c r="Q44" s="1" t="s">
        <v>243</v>
      </c>
      <c r="R44" s="1" t="s">
        <v>291</v>
      </c>
      <c r="S44" s="1" t="s">
        <v>175</v>
      </c>
      <c r="T44" s="1" t="s">
        <v>233</v>
      </c>
      <c r="U44" s="1" t="s">
        <v>164</v>
      </c>
      <c r="V44" s="1" t="s">
        <v>165</v>
      </c>
      <c r="W44" s="1" t="s">
        <v>92</v>
      </c>
      <c r="X44" s="1" t="s">
        <v>87</v>
      </c>
      <c r="Y44" s="1" t="s">
        <v>174</v>
      </c>
      <c r="Z44" s="1" t="s">
        <v>169</v>
      </c>
      <c r="AA44" s="1" t="s">
        <v>234</v>
      </c>
      <c r="AB44" s="1" t="s">
        <v>172</v>
      </c>
      <c r="AC44" s="1" t="s">
        <v>130</v>
      </c>
      <c r="AD44" s="1" t="s">
        <v>172</v>
      </c>
      <c r="AE44" s="1" t="s">
        <v>86</v>
      </c>
      <c r="AF44" s="1" t="s">
        <v>175</v>
      </c>
      <c r="AG44" s="1" t="s">
        <v>175</v>
      </c>
      <c r="AH44" s="1" t="s">
        <v>176</v>
      </c>
      <c r="AI44" s="1" t="s">
        <v>176</v>
      </c>
      <c r="AJ44" s="1" t="s">
        <v>237</v>
      </c>
      <c r="AK44" s="1" t="s">
        <v>236</v>
      </c>
      <c r="AL44" s="1" t="s">
        <v>177</v>
      </c>
      <c r="AM44" s="1" t="s">
        <v>244</v>
      </c>
      <c r="AN44" s="1" t="s">
        <v>244</v>
      </c>
      <c r="AO44" s="1" t="s">
        <v>292</v>
      </c>
      <c r="AP44" s="1" t="s">
        <v>294</v>
      </c>
      <c r="AQ44" s="1" t="s">
        <v>179</v>
      </c>
      <c r="AR44" s="1" t="s">
        <v>183</v>
      </c>
      <c r="AS44" s="1" t="s">
        <v>180</v>
      </c>
      <c r="AT44" s="1" t="s">
        <v>178</v>
      </c>
      <c r="AU44" s="1" t="s">
        <v>178</v>
      </c>
      <c r="AV44" s="1" t="s">
        <v>181</v>
      </c>
      <c r="AW44" s="1" t="s">
        <v>181</v>
      </c>
      <c r="AX44" s="1" t="s">
        <v>179</v>
      </c>
      <c r="AY44" s="1" t="s">
        <v>178</v>
      </c>
      <c r="AZ44" s="1" t="s">
        <v>178</v>
      </c>
      <c r="BA44" s="1" t="s">
        <v>178</v>
      </c>
      <c r="BB44" s="1" t="s">
        <v>294</v>
      </c>
      <c r="BC44" s="1" t="s">
        <v>294</v>
      </c>
      <c r="BD44" s="1" t="s">
        <v>293</v>
      </c>
      <c r="BE44" s="1" t="s">
        <v>293</v>
      </c>
      <c r="BF44" s="1" t="s">
        <v>293</v>
      </c>
      <c r="BG44" s="1" t="s">
        <v>293</v>
      </c>
      <c r="BH44" s="1" t="s">
        <v>292</v>
      </c>
      <c r="BI44" s="1" t="s">
        <v>126</v>
      </c>
      <c r="BJ44" s="1" t="s">
        <v>126</v>
      </c>
      <c r="BK44" s="1" t="s">
        <v>126</v>
      </c>
      <c r="BL44" s="1" t="s">
        <v>292</v>
      </c>
      <c r="BM44" s="1" t="s">
        <v>244</v>
      </c>
      <c r="BN44" s="1" t="s">
        <v>244</v>
      </c>
      <c r="BO44" s="1" t="s">
        <v>292</v>
      </c>
      <c r="BP44" s="1" t="s">
        <v>292</v>
      </c>
      <c r="BQ44" s="1" t="s">
        <v>292</v>
      </c>
      <c r="BR44" s="1" t="s">
        <v>243</v>
      </c>
      <c r="BS44" s="1" t="s">
        <v>243</v>
      </c>
      <c r="BT44" s="1" t="s">
        <v>243</v>
      </c>
      <c r="BU44" s="1" t="s">
        <v>243</v>
      </c>
      <c r="BV44" s="1" t="s">
        <v>292</v>
      </c>
      <c r="BW44" s="1" t="s">
        <v>292</v>
      </c>
      <c r="BX44" s="1" t="s">
        <v>292</v>
      </c>
      <c r="BY44" s="1" t="s">
        <v>292</v>
      </c>
      <c r="BZ44" s="1" t="s">
        <v>292</v>
      </c>
      <c r="CA44" s="1" t="s">
        <v>244</v>
      </c>
      <c r="CB44" s="1" t="s">
        <v>243</v>
      </c>
      <c r="CC44" s="1" t="s">
        <v>243</v>
      </c>
      <c r="CD44" s="1" t="s">
        <v>291</v>
      </c>
      <c r="CE44" s="1" t="s">
        <v>291</v>
      </c>
      <c r="CF44" s="1" t="s">
        <v>291</v>
      </c>
      <c r="CG44" s="1" t="s">
        <v>291</v>
      </c>
      <c r="CH44" s="1" t="s">
        <v>244</v>
      </c>
      <c r="CI44" s="1" t="s">
        <v>244</v>
      </c>
      <c r="CJ44" s="1" t="s">
        <v>244</v>
      </c>
      <c r="CK44" s="1" t="s">
        <v>244</v>
      </c>
      <c r="CL44" s="1" t="s">
        <v>242</v>
      </c>
      <c r="CM44" s="1" t="s">
        <v>291</v>
      </c>
      <c r="CN44" s="1" t="s">
        <v>242</v>
      </c>
      <c r="CO44" s="1" t="s">
        <v>242</v>
      </c>
      <c r="CP44" s="1" t="s">
        <v>237</v>
      </c>
      <c r="CQ44" s="1" t="s">
        <v>176</v>
      </c>
      <c r="CR44" s="1" t="s">
        <v>237</v>
      </c>
      <c r="CS44" s="1" t="s">
        <v>242</v>
      </c>
      <c r="CT44" s="1" t="s">
        <v>242</v>
      </c>
      <c r="CU44" s="1" t="s">
        <v>242</v>
      </c>
      <c r="CV44" s="1" t="s">
        <v>242</v>
      </c>
      <c r="CW44" s="1" t="s">
        <v>291</v>
      </c>
      <c r="CX44" s="1" t="s">
        <v>291</v>
      </c>
      <c r="CY44" s="1" t="s">
        <v>291</v>
      </c>
      <c r="CZ44" s="1" t="s">
        <v>242</v>
      </c>
      <c r="DA44" s="1" t="s">
        <v>242</v>
      </c>
      <c r="DB44" s="1" t="s">
        <v>242</v>
      </c>
      <c r="DC44" s="1" t="s">
        <v>242</v>
      </c>
      <c r="DD44" s="1" t="s">
        <v>177</v>
      </c>
      <c r="DE44" s="1" t="s">
        <v>177</v>
      </c>
      <c r="DF44" s="1" t="s">
        <v>177</v>
      </c>
      <c r="DG44" s="1" t="s">
        <v>177</v>
      </c>
      <c r="DH44" s="1" t="s">
        <v>242</v>
      </c>
      <c r="DI44" s="1" t="s">
        <v>177</v>
      </c>
    </row>
    <row r="45" spans="1:113" x14ac:dyDescent="0.2">
      <c r="A45" s="3" t="s">
        <v>60</v>
      </c>
      <c r="B45" s="1" t="s">
        <v>664</v>
      </c>
      <c r="C45" s="1" t="s">
        <v>0</v>
      </c>
      <c r="J45" s="1" t="s">
        <v>481</v>
      </c>
      <c r="K45" s="1" t="s">
        <v>365</v>
      </c>
      <c r="L45" s="1" t="s">
        <v>138</v>
      </c>
      <c r="M45" s="1" t="s">
        <v>85</v>
      </c>
      <c r="N45" s="1" t="s">
        <v>236</v>
      </c>
      <c r="O45" s="1" t="s">
        <v>168</v>
      </c>
      <c r="P45" s="1" t="s">
        <v>232</v>
      </c>
      <c r="Q45" s="1" t="s">
        <v>89</v>
      </c>
      <c r="R45" s="1" t="s">
        <v>227</v>
      </c>
      <c r="S45" s="1" t="s">
        <v>161</v>
      </c>
      <c r="T45" s="1" t="s">
        <v>90</v>
      </c>
      <c r="U45" s="1" t="s">
        <v>166</v>
      </c>
      <c r="V45" s="1" t="s">
        <v>135</v>
      </c>
      <c r="W45" s="1" t="s">
        <v>201</v>
      </c>
      <c r="X45" s="1" t="s">
        <v>206</v>
      </c>
      <c r="Y45" s="1" t="s">
        <v>179</v>
      </c>
      <c r="Z45" s="1" t="s">
        <v>295</v>
      </c>
      <c r="AA45" s="1" t="s">
        <v>186</v>
      </c>
      <c r="AB45" s="1" t="s">
        <v>183</v>
      </c>
      <c r="AC45" s="1" t="s">
        <v>180</v>
      </c>
      <c r="AD45" s="1" t="s">
        <v>126</v>
      </c>
      <c r="AE45" s="1" t="s">
        <v>243</v>
      </c>
      <c r="AF45" s="1" t="s">
        <v>291</v>
      </c>
      <c r="AG45" s="1" t="s">
        <v>242</v>
      </c>
      <c r="AH45" s="1" t="s">
        <v>292</v>
      </c>
      <c r="AI45" s="1" t="s">
        <v>178</v>
      </c>
      <c r="AJ45" s="1" t="s">
        <v>184</v>
      </c>
      <c r="AK45" s="1" t="s">
        <v>129</v>
      </c>
      <c r="AL45" s="1" t="s">
        <v>184</v>
      </c>
      <c r="AM45" s="1" t="s">
        <v>186</v>
      </c>
      <c r="AN45" s="1" t="s">
        <v>186</v>
      </c>
      <c r="AO45" s="1" t="s">
        <v>295</v>
      </c>
      <c r="AP45" s="1" t="s">
        <v>245</v>
      </c>
      <c r="AQ45" s="1" t="s">
        <v>181</v>
      </c>
      <c r="AR45" s="1" t="s">
        <v>242</v>
      </c>
      <c r="AS45" s="1" t="s">
        <v>178</v>
      </c>
      <c r="AT45" s="1" t="s">
        <v>130</v>
      </c>
      <c r="AU45" s="1" t="s">
        <v>164</v>
      </c>
      <c r="AV45" s="1" t="s">
        <v>164</v>
      </c>
      <c r="AW45" s="1" t="s">
        <v>174</v>
      </c>
      <c r="AX45" s="1" t="s">
        <v>87</v>
      </c>
      <c r="AY45" s="1" t="s">
        <v>170</v>
      </c>
      <c r="AZ45" s="1" t="s">
        <v>170</v>
      </c>
      <c r="BA45" s="1" t="s">
        <v>170</v>
      </c>
      <c r="BB45" s="1" t="s">
        <v>233</v>
      </c>
      <c r="BC45" s="1" t="s">
        <v>169</v>
      </c>
      <c r="BD45" s="1" t="s">
        <v>173</v>
      </c>
      <c r="BE45" s="1" t="s">
        <v>233</v>
      </c>
      <c r="BF45" s="1" t="s">
        <v>172</v>
      </c>
      <c r="BG45" s="1" t="s">
        <v>130</v>
      </c>
      <c r="BH45" s="1" t="s">
        <v>171</v>
      </c>
      <c r="BI45" s="1" t="s">
        <v>171</v>
      </c>
      <c r="BJ45" s="1" t="s">
        <v>172</v>
      </c>
      <c r="BK45" s="1" t="s">
        <v>172</v>
      </c>
      <c r="BL45" s="1" t="s">
        <v>234</v>
      </c>
      <c r="BM45" s="1" t="s">
        <v>234</v>
      </c>
      <c r="BN45" s="1" t="s">
        <v>164</v>
      </c>
      <c r="BO45" s="1" t="s">
        <v>164</v>
      </c>
      <c r="BP45" s="1" t="s">
        <v>173</v>
      </c>
      <c r="BQ45" s="1" t="s">
        <v>173</v>
      </c>
      <c r="BR45" s="1" t="s">
        <v>173</v>
      </c>
      <c r="BS45" s="1" t="s">
        <v>128</v>
      </c>
      <c r="BT45" s="1" t="s">
        <v>128</v>
      </c>
      <c r="BU45" s="1" t="s">
        <v>128</v>
      </c>
      <c r="BV45" s="1" t="s">
        <v>128</v>
      </c>
      <c r="BW45" s="1" t="s">
        <v>128</v>
      </c>
      <c r="BX45" s="1" t="s">
        <v>174</v>
      </c>
      <c r="BY45" s="1" t="s">
        <v>174</v>
      </c>
      <c r="BZ45" s="1" t="s">
        <v>174</v>
      </c>
      <c r="CA45" s="1" t="s">
        <v>87</v>
      </c>
      <c r="CB45" s="1" t="s">
        <v>173</v>
      </c>
      <c r="CC45" s="1" t="s">
        <v>173</v>
      </c>
      <c r="CD45" s="1" t="s">
        <v>173</v>
      </c>
      <c r="CE45" s="1" t="s">
        <v>173</v>
      </c>
      <c r="CF45" s="1" t="s">
        <v>173</v>
      </c>
      <c r="CG45" s="1" t="s">
        <v>173</v>
      </c>
      <c r="CH45" s="1" t="s">
        <v>173</v>
      </c>
      <c r="CI45" s="1" t="s">
        <v>173</v>
      </c>
      <c r="CJ45" s="1" t="s">
        <v>174</v>
      </c>
      <c r="CK45" s="1" t="s">
        <v>174</v>
      </c>
      <c r="CL45" s="1" t="s">
        <v>174</v>
      </c>
      <c r="CM45" s="1" t="s">
        <v>174</v>
      </c>
      <c r="CN45" s="1" t="s">
        <v>174</v>
      </c>
      <c r="CO45" s="1" t="s">
        <v>174</v>
      </c>
      <c r="CP45" s="1" t="s">
        <v>174</v>
      </c>
      <c r="CQ45" s="1" t="s">
        <v>169</v>
      </c>
      <c r="CR45" s="1" t="s">
        <v>169</v>
      </c>
      <c r="CS45" s="1" t="s">
        <v>173</v>
      </c>
      <c r="CT45" s="1" t="s">
        <v>173</v>
      </c>
      <c r="CU45" s="1" t="s">
        <v>233</v>
      </c>
      <c r="CV45" s="1" t="s">
        <v>233</v>
      </c>
      <c r="CW45" s="1" t="s">
        <v>233</v>
      </c>
      <c r="CX45" s="1" t="s">
        <v>233</v>
      </c>
      <c r="CY45" s="1" t="s">
        <v>233</v>
      </c>
      <c r="CZ45" s="1" t="s">
        <v>233</v>
      </c>
      <c r="DA45" s="1" t="s">
        <v>169</v>
      </c>
      <c r="DB45" s="1" t="s">
        <v>170</v>
      </c>
      <c r="DC45" s="1" t="s">
        <v>170</v>
      </c>
      <c r="DD45" s="1" t="s">
        <v>170</v>
      </c>
      <c r="DE45" s="1" t="s">
        <v>170</v>
      </c>
      <c r="DF45" s="1" t="s">
        <v>170</v>
      </c>
      <c r="DG45" s="1" t="s">
        <v>170</v>
      </c>
      <c r="DH45" s="1" t="s">
        <v>170</v>
      </c>
      <c r="DI45" s="1" t="s">
        <v>233</v>
      </c>
    </row>
    <row r="46" spans="1:113" x14ac:dyDescent="0.2">
      <c r="A46" s="3" t="s">
        <v>24</v>
      </c>
      <c r="B46" s="1" t="s">
        <v>664</v>
      </c>
      <c r="C46" s="1" t="s">
        <v>0</v>
      </c>
      <c r="D46" s="1">
        <v>4.09</v>
      </c>
      <c r="E46" s="1">
        <v>3.04</v>
      </c>
      <c r="F46" s="1">
        <v>2.59</v>
      </c>
      <c r="G46" s="1">
        <v>2.4500000000000002</v>
      </c>
      <c r="H46" s="1">
        <v>2.46</v>
      </c>
      <c r="I46" s="1">
        <v>2.4500000000000002</v>
      </c>
      <c r="J46" s="1">
        <v>2.46</v>
      </c>
      <c r="K46" s="1">
        <v>2.5499999999999998</v>
      </c>
      <c r="L46" s="1">
        <v>2.44</v>
      </c>
      <c r="M46" s="1">
        <v>2.34</v>
      </c>
      <c r="N46" s="1">
        <v>2.23</v>
      </c>
      <c r="O46" s="1">
        <v>2.11</v>
      </c>
      <c r="P46" s="1">
        <v>2.04</v>
      </c>
      <c r="Q46" s="1" t="s">
        <v>153</v>
      </c>
      <c r="R46" s="1" t="s">
        <v>117</v>
      </c>
      <c r="S46" s="1" t="s">
        <v>115</v>
      </c>
      <c r="T46" s="1" t="s">
        <v>114</v>
      </c>
      <c r="U46" s="1" t="s">
        <v>117</v>
      </c>
      <c r="V46" s="1" t="s">
        <v>214</v>
      </c>
      <c r="W46" s="1" t="s">
        <v>214</v>
      </c>
      <c r="X46" s="1" t="s">
        <v>214</v>
      </c>
      <c r="Y46" s="1" t="s">
        <v>151</v>
      </c>
      <c r="Z46" s="1" t="s">
        <v>216</v>
      </c>
      <c r="AA46" s="1" t="s">
        <v>215</v>
      </c>
      <c r="AB46" s="1" t="s">
        <v>215</v>
      </c>
      <c r="AC46" s="1" t="s">
        <v>108</v>
      </c>
      <c r="AD46" s="1" t="s">
        <v>211</v>
      </c>
      <c r="AE46" s="1" t="s">
        <v>211</v>
      </c>
      <c r="AF46" s="1" t="s">
        <v>211</v>
      </c>
      <c r="AG46" s="1" t="s">
        <v>215</v>
      </c>
      <c r="AH46" s="1" t="s">
        <v>214</v>
      </c>
      <c r="AI46" s="1" t="s">
        <v>214</v>
      </c>
      <c r="AJ46" s="1" t="s">
        <v>119</v>
      </c>
      <c r="AK46" s="1" t="s">
        <v>119</v>
      </c>
      <c r="AL46" s="1" t="s">
        <v>214</v>
      </c>
      <c r="AM46" s="1" t="s">
        <v>154</v>
      </c>
      <c r="AN46" s="1" t="s">
        <v>154</v>
      </c>
      <c r="AO46" s="1" t="s">
        <v>151</v>
      </c>
      <c r="AP46" s="1" t="s">
        <v>151</v>
      </c>
      <c r="AQ46" s="1" t="s">
        <v>151</v>
      </c>
      <c r="AR46" s="1" t="s">
        <v>216</v>
      </c>
      <c r="AS46" s="1" t="s">
        <v>215</v>
      </c>
      <c r="AT46" s="1" t="s">
        <v>216</v>
      </c>
      <c r="AU46" s="1" t="s">
        <v>254</v>
      </c>
      <c r="AV46" s="1" t="s">
        <v>254</v>
      </c>
      <c r="AW46" s="1" t="s">
        <v>211</v>
      </c>
      <c r="AX46" s="1" t="s">
        <v>254</v>
      </c>
      <c r="AY46" s="1" t="s">
        <v>191</v>
      </c>
      <c r="AZ46" s="1" t="s">
        <v>220</v>
      </c>
      <c r="BA46" s="1" t="s">
        <v>220</v>
      </c>
      <c r="BB46" s="1" t="s">
        <v>148</v>
      </c>
      <c r="BC46" s="1" t="s">
        <v>192</v>
      </c>
      <c r="BD46" s="1" t="s">
        <v>192</v>
      </c>
      <c r="BE46" s="1" t="s">
        <v>255</v>
      </c>
      <c r="BF46" s="1" t="s">
        <v>255</v>
      </c>
      <c r="BG46" s="1" t="s">
        <v>217</v>
      </c>
      <c r="BH46" s="1" t="s">
        <v>217</v>
      </c>
      <c r="BI46" s="1" t="s">
        <v>217</v>
      </c>
      <c r="BJ46" s="1" t="s">
        <v>147</v>
      </c>
      <c r="BK46" s="1" t="s">
        <v>147</v>
      </c>
      <c r="BL46" s="1" t="s">
        <v>193</v>
      </c>
      <c r="BM46" s="1" t="s">
        <v>311</v>
      </c>
      <c r="BN46" s="1" t="s">
        <v>311</v>
      </c>
      <c r="BO46" s="1" t="s">
        <v>289</v>
      </c>
      <c r="BP46" s="1" t="s">
        <v>289</v>
      </c>
      <c r="BQ46" s="1" t="s">
        <v>219</v>
      </c>
      <c r="BR46" s="1" t="s">
        <v>219</v>
      </c>
      <c r="BS46" s="1" t="s">
        <v>218</v>
      </c>
      <c r="BT46" s="1" t="s">
        <v>218</v>
      </c>
      <c r="BU46" s="1" t="s">
        <v>143</v>
      </c>
      <c r="BV46" s="1" t="s">
        <v>146</v>
      </c>
      <c r="BW46" s="1" t="s">
        <v>109</v>
      </c>
      <c r="BX46" s="1" t="s">
        <v>109</v>
      </c>
      <c r="BY46" s="1" t="s">
        <v>144</v>
      </c>
      <c r="BZ46" s="1" t="s">
        <v>144</v>
      </c>
      <c r="CA46" s="1" t="s">
        <v>320</v>
      </c>
      <c r="CB46" s="1" t="s">
        <v>120</v>
      </c>
      <c r="CC46" s="1" t="s">
        <v>120</v>
      </c>
      <c r="CD46" s="1" t="s">
        <v>145</v>
      </c>
      <c r="CE46" s="1" t="s">
        <v>253</v>
      </c>
      <c r="CF46" s="1" t="s">
        <v>253</v>
      </c>
      <c r="CG46" s="1" t="s">
        <v>318</v>
      </c>
      <c r="CH46" s="1" t="s">
        <v>318</v>
      </c>
      <c r="CI46" s="1" t="s">
        <v>141</v>
      </c>
      <c r="CJ46" s="1" t="s">
        <v>141</v>
      </c>
      <c r="CK46" s="1" t="s">
        <v>141</v>
      </c>
      <c r="CL46" s="1" t="s">
        <v>194</v>
      </c>
      <c r="CM46" s="1" t="s">
        <v>324</v>
      </c>
      <c r="CN46" s="1" t="s">
        <v>324</v>
      </c>
      <c r="CO46" s="1" t="s">
        <v>142</v>
      </c>
      <c r="CP46" s="1" t="s">
        <v>142</v>
      </c>
      <c r="CQ46" s="1" t="s">
        <v>142</v>
      </c>
      <c r="CR46" s="1" t="s">
        <v>142</v>
      </c>
      <c r="CS46" s="1" t="s">
        <v>321</v>
      </c>
      <c r="CT46" s="1" t="s">
        <v>252</v>
      </c>
      <c r="CU46" s="1" t="s">
        <v>195</v>
      </c>
      <c r="CV46" s="1" t="s">
        <v>196</v>
      </c>
      <c r="CW46" s="1" t="s">
        <v>196</v>
      </c>
      <c r="CX46" s="1" t="s">
        <v>197</v>
      </c>
      <c r="CY46" s="1" t="s">
        <v>197</v>
      </c>
      <c r="CZ46" s="1" t="s">
        <v>197</v>
      </c>
      <c r="DA46" s="1" t="s">
        <v>197</v>
      </c>
      <c r="DB46" s="1" t="s">
        <v>198</v>
      </c>
      <c r="DC46" s="1" t="s">
        <v>198</v>
      </c>
      <c r="DD46" s="1" t="s">
        <v>198</v>
      </c>
      <c r="DE46" s="1" t="s">
        <v>323</v>
      </c>
      <c r="DF46" s="1" t="s">
        <v>323</v>
      </c>
      <c r="DG46" s="1" t="s">
        <v>134</v>
      </c>
      <c r="DH46" s="1" t="s">
        <v>251</v>
      </c>
      <c r="DI46" s="1" t="s">
        <v>251</v>
      </c>
    </row>
    <row r="47" spans="1:113" x14ac:dyDescent="0.2">
      <c r="A47" s="3" t="s">
        <v>61</v>
      </c>
      <c r="B47" s="1" t="s">
        <v>664</v>
      </c>
      <c r="C47" s="1" t="s">
        <v>0</v>
      </c>
      <c r="L47" s="1" t="s">
        <v>97</v>
      </c>
      <c r="M47" s="1" t="s">
        <v>98</v>
      </c>
      <c r="N47" s="1" t="s">
        <v>87</v>
      </c>
      <c r="O47" s="1" t="s">
        <v>223</v>
      </c>
      <c r="P47" s="1" t="s">
        <v>92</v>
      </c>
      <c r="Q47" s="1" t="s">
        <v>128</v>
      </c>
      <c r="R47" s="1" t="s">
        <v>169</v>
      </c>
      <c r="S47" s="1" t="s">
        <v>174</v>
      </c>
      <c r="T47" s="1" t="s">
        <v>235</v>
      </c>
      <c r="U47" s="1" t="s">
        <v>171</v>
      </c>
      <c r="V47" s="1" t="s">
        <v>180</v>
      </c>
      <c r="W47" s="1" t="s">
        <v>179</v>
      </c>
      <c r="X47" s="1" t="s">
        <v>243</v>
      </c>
      <c r="Y47" s="1" t="s">
        <v>185</v>
      </c>
      <c r="Z47" s="1" t="s">
        <v>124</v>
      </c>
      <c r="AA47" s="1" t="s">
        <v>205</v>
      </c>
      <c r="AB47" s="1" t="s">
        <v>185</v>
      </c>
      <c r="AC47" s="1" t="s">
        <v>207</v>
      </c>
      <c r="AD47" s="1" t="s">
        <v>245</v>
      </c>
      <c r="AE47" s="1" t="s">
        <v>183</v>
      </c>
      <c r="AF47" s="1" t="s">
        <v>125</v>
      </c>
      <c r="AG47" s="1" t="s">
        <v>111</v>
      </c>
      <c r="AH47" s="1" t="s">
        <v>204</v>
      </c>
      <c r="AI47" s="1" t="s">
        <v>202</v>
      </c>
      <c r="AJ47" s="1" t="s">
        <v>200</v>
      </c>
      <c r="AK47" s="1" t="s">
        <v>202</v>
      </c>
      <c r="AL47" s="1" t="s">
        <v>203</v>
      </c>
      <c r="AM47" s="1" t="s">
        <v>111</v>
      </c>
      <c r="AN47" s="1" t="s">
        <v>111</v>
      </c>
      <c r="AO47" s="1" t="s">
        <v>200</v>
      </c>
      <c r="AP47" s="1" t="s">
        <v>137</v>
      </c>
      <c r="AQ47" s="1" t="s">
        <v>138</v>
      </c>
      <c r="AR47" s="1" t="s">
        <v>189</v>
      </c>
      <c r="AS47" s="1" t="s">
        <v>110</v>
      </c>
      <c r="AT47" s="1" t="s">
        <v>307</v>
      </c>
      <c r="AU47" s="1" t="s">
        <v>248</v>
      </c>
      <c r="AV47" s="1" t="s">
        <v>248</v>
      </c>
      <c r="AW47" s="1" t="s">
        <v>248</v>
      </c>
      <c r="AX47" s="1" t="s">
        <v>222</v>
      </c>
      <c r="AY47" s="1" t="s">
        <v>319</v>
      </c>
      <c r="AZ47" s="1" t="s">
        <v>249</v>
      </c>
      <c r="BA47" s="1" t="s">
        <v>250</v>
      </c>
      <c r="BB47" s="1" t="s">
        <v>251</v>
      </c>
      <c r="BC47" s="1" t="s">
        <v>251</v>
      </c>
      <c r="BD47" s="1" t="s">
        <v>140</v>
      </c>
      <c r="BE47" s="1" t="s">
        <v>197</v>
      </c>
      <c r="BF47" s="1" t="s">
        <v>198</v>
      </c>
      <c r="BG47" s="1" t="s">
        <v>319</v>
      </c>
      <c r="BH47" s="1" t="s">
        <v>249</v>
      </c>
      <c r="BI47" s="1" t="s">
        <v>133</v>
      </c>
      <c r="BJ47" s="1" t="s">
        <v>133</v>
      </c>
      <c r="BK47" s="1" t="s">
        <v>133</v>
      </c>
      <c r="BL47" s="1" t="s">
        <v>247</v>
      </c>
      <c r="BM47" s="1" t="s">
        <v>248</v>
      </c>
      <c r="BN47" s="1" t="s">
        <v>133</v>
      </c>
      <c r="BO47" s="1" t="s">
        <v>247</v>
      </c>
      <c r="BP47" s="1" t="s">
        <v>133</v>
      </c>
      <c r="BQ47" s="1" t="s">
        <v>248</v>
      </c>
      <c r="BR47" s="1" t="s">
        <v>248</v>
      </c>
      <c r="BS47" s="1" t="s">
        <v>319</v>
      </c>
      <c r="BT47" s="1" t="s">
        <v>249</v>
      </c>
      <c r="BU47" s="1" t="s">
        <v>249</v>
      </c>
      <c r="BV47" s="1" t="s">
        <v>319</v>
      </c>
      <c r="BW47" s="1" t="s">
        <v>319</v>
      </c>
      <c r="BX47" s="1" t="s">
        <v>319</v>
      </c>
      <c r="BY47" s="1" t="s">
        <v>250</v>
      </c>
      <c r="BZ47" s="1" t="s">
        <v>249</v>
      </c>
      <c r="CA47" s="1" t="s">
        <v>249</v>
      </c>
      <c r="CB47" s="1" t="s">
        <v>249</v>
      </c>
      <c r="CC47" s="1" t="s">
        <v>319</v>
      </c>
      <c r="CD47" s="1" t="s">
        <v>319</v>
      </c>
      <c r="CE47" s="1" t="s">
        <v>319</v>
      </c>
      <c r="CF47" s="1" t="s">
        <v>222</v>
      </c>
      <c r="CG47" s="1" t="s">
        <v>319</v>
      </c>
      <c r="CH47" s="1" t="s">
        <v>319</v>
      </c>
      <c r="CI47" s="1" t="s">
        <v>319</v>
      </c>
      <c r="CJ47" s="1" t="s">
        <v>319</v>
      </c>
      <c r="CK47" s="1" t="s">
        <v>319</v>
      </c>
      <c r="CL47" s="1" t="s">
        <v>248</v>
      </c>
      <c r="CM47" s="1" t="s">
        <v>222</v>
      </c>
      <c r="CN47" s="1" t="s">
        <v>222</v>
      </c>
      <c r="CO47" s="1" t="s">
        <v>222</v>
      </c>
      <c r="CP47" s="1" t="s">
        <v>222</v>
      </c>
      <c r="CQ47" s="1" t="s">
        <v>222</v>
      </c>
      <c r="CR47" s="1" t="s">
        <v>222</v>
      </c>
      <c r="CS47" s="1" t="s">
        <v>307</v>
      </c>
      <c r="CT47" s="1" t="s">
        <v>307</v>
      </c>
      <c r="CU47" s="1" t="s">
        <v>307</v>
      </c>
      <c r="CV47" s="1" t="s">
        <v>210</v>
      </c>
      <c r="CW47" s="1" t="s">
        <v>306</v>
      </c>
      <c r="CX47" s="1" t="s">
        <v>110</v>
      </c>
      <c r="CY47" s="1" t="s">
        <v>110</v>
      </c>
      <c r="CZ47" s="1" t="s">
        <v>110</v>
      </c>
      <c r="DA47" s="1" t="s">
        <v>110</v>
      </c>
      <c r="DB47" s="1" t="s">
        <v>246</v>
      </c>
      <c r="DC47" s="1" t="s">
        <v>246</v>
      </c>
      <c r="DD47" s="1" t="s">
        <v>246</v>
      </c>
      <c r="DE47" s="1" t="s">
        <v>246</v>
      </c>
      <c r="DF47" s="1" t="s">
        <v>132</v>
      </c>
      <c r="DG47" s="1" t="s">
        <v>246</v>
      </c>
      <c r="DH47" s="1" t="s">
        <v>246</v>
      </c>
      <c r="DI47" s="1" t="s">
        <v>246</v>
      </c>
    </row>
    <row r="48" spans="1:113" x14ac:dyDescent="0.2">
      <c r="A48" s="3" t="s">
        <v>25</v>
      </c>
      <c r="B48" s="1" t="s">
        <v>664</v>
      </c>
      <c r="C48" s="1" t="s">
        <v>0</v>
      </c>
      <c r="U48" s="1" t="s">
        <v>185</v>
      </c>
      <c r="V48" s="1" t="s">
        <v>236</v>
      </c>
      <c r="W48" s="1" t="s">
        <v>164</v>
      </c>
      <c r="X48" s="1" t="s">
        <v>248</v>
      </c>
      <c r="Y48" s="1" t="s">
        <v>251</v>
      </c>
      <c r="Z48" s="1" t="s">
        <v>132</v>
      </c>
      <c r="AA48" s="1" t="s">
        <v>205</v>
      </c>
      <c r="AB48" s="1" t="s">
        <v>183</v>
      </c>
      <c r="AC48" s="1" t="s">
        <v>180</v>
      </c>
      <c r="AD48" s="1" t="s">
        <v>185</v>
      </c>
      <c r="AE48" s="1" t="s">
        <v>125</v>
      </c>
      <c r="AF48" s="1" t="s">
        <v>183</v>
      </c>
      <c r="AG48" s="1" t="s">
        <v>182</v>
      </c>
      <c r="AH48" s="1" t="s">
        <v>205</v>
      </c>
      <c r="AI48" s="1" t="s">
        <v>187</v>
      </c>
      <c r="AJ48" s="1" t="s">
        <v>207</v>
      </c>
      <c r="AK48" s="1" t="s">
        <v>129</v>
      </c>
      <c r="AL48" s="1" t="s">
        <v>184</v>
      </c>
      <c r="AM48" s="1" t="s">
        <v>182</v>
      </c>
      <c r="AN48" s="1" t="s">
        <v>182</v>
      </c>
      <c r="AO48" s="1" t="s">
        <v>208</v>
      </c>
      <c r="AP48" s="1" t="s">
        <v>202</v>
      </c>
      <c r="AQ48" s="1" t="s">
        <v>203</v>
      </c>
      <c r="AR48" s="1" t="s">
        <v>295</v>
      </c>
      <c r="AS48" s="1" t="s">
        <v>205</v>
      </c>
      <c r="AT48" s="1" t="s">
        <v>187</v>
      </c>
      <c r="AU48" s="1" t="s">
        <v>205</v>
      </c>
      <c r="AV48" s="1" t="s">
        <v>137</v>
      </c>
      <c r="AW48" s="1" t="s">
        <v>251</v>
      </c>
      <c r="AX48" s="1" t="s">
        <v>140</v>
      </c>
      <c r="AY48" s="1" t="s">
        <v>321</v>
      </c>
      <c r="AZ48" s="1" t="s">
        <v>252</v>
      </c>
      <c r="BA48" s="1" t="s">
        <v>195</v>
      </c>
      <c r="BB48" s="1" t="s">
        <v>145</v>
      </c>
      <c r="BC48" s="1" t="s">
        <v>318</v>
      </c>
      <c r="BD48" s="1" t="s">
        <v>194</v>
      </c>
      <c r="BE48" s="1" t="s">
        <v>324</v>
      </c>
      <c r="BF48" s="1" t="s">
        <v>142</v>
      </c>
      <c r="BG48" s="1" t="s">
        <v>321</v>
      </c>
      <c r="BH48" s="1" t="s">
        <v>195</v>
      </c>
      <c r="BI48" s="1" t="s">
        <v>196</v>
      </c>
      <c r="BJ48" s="1" t="s">
        <v>197</v>
      </c>
      <c r="BK48" s="1" t="s">
        <v>318</v>
      </c>
      <c r="BL48" s="1" t="s">
        <v>141</v>
      </c>
      <c r="BM48" s="1" t="s">
        <v>143</v>
      </c>
      <c r="BN48" s="1" t="s">
        <v>109</v>
      </c>
      <c r="BO48" s="1" t="s">
        <v>144</v>
      </c>
      <c r="BP48" s="1" t="s">
        <v>320</v>
      </c>
      <c r="BQ48" s="1" t="s">
        <v>193</v>
      </c>
      <c r="BR48" s="1" t="s">
        <v>311</v>
      </c>
      <c r="BS48" s="1" t="s">
        <v>311</v>
      </c>
      <c r="BT48" s="1" t="s">
        <v>289</v>
      </c>
      <c r="BU48" s="1" t="s">
        <v>289</v>
      </c>
      <c r="BV48" s="1" t="s">
        <v>289</v>
      </c>
      <c r="BW48" s="1" t="s">
        <v>289</v>
      </c>
      <c r="BX48" s="1" t="s">
        <v>220</v>
      </c>
      <c r="BY48" s="1" t="s">
        <v>220</v>
      </c>
      <c r="BZ48" s="1" t="s">
        <v>220</v>
      </c>
      <c r="CA48" s="1" t="s">
        <v>148</v>
      </c>
      <c r="CB48" s="1" t="s">
        <v>148</v>
      </c>
      <c r="CC48" s="1" t="s">
        <v>192</v>
      </c>
      <c r="CD48" s="1" t="s">
        <v>192</v>
      </c>
      <c r="CE48" s="1" t="s">
        <v>192</v>
      </c>
      <c r="CF48" s="1" t="s">
        <v>192</v>
      </c>
      <c r="CG48" s="1" t="s">
        <v>255</v>
      </c>
      <c r="CH48" s="1" t="s">
        <v>255</v>
      </c>
      <c r="CI48" s="1" t="s">
        <v>255</v>
      </c>
      <c r="CJ48" s="1" t="s">
        <v>217</v>
      </c>
      <c r="CK48" s="1" t="s">
        <v>216</v>
      </c>
      <c r="CL48" s="1" t="s">
        <v>144</v>
      </c>
      <c r="CM48" s="1" t="s">
        <v>144</v>
      </c>
      <c r="CN48" s="1" t="s">
        <v>144</v>
      </c>
      <c r="CO48" s="1" t="s">
        <v>144</v>
      </c>
      <c r="CP48" s="1" t="s">
        <v>144</v>
      </c>
      <c r="CQ48" s="1" t="s">
        <v>144</v>
      </c>
      <c r="CR48" s="1" t="s">
        <v>320</v>
      </c>
      <c r="CS48" s="1" t="s">
        <v>120</v>
      </c>
      <c r="CT48" s="1" t="s">
        <v>120</v>
      </c>
      <c r="CU48" s="1" t="s">
        <v>120</v>
      </c>
      <c r="CV48" s="1" t="s">
        <v>145</v>
      </c>
      <c r="CW48" s="1" t="s">
        <v>145</v>
      </c>
      <c r="CX48" s="1" t="s">
        <v>219</v>
      </c>
      <c r="CY48" s="1" t="s">
        <v>220</v>
      </c>
      <c r="CZ48" s="1" t="s">
        <v>220</v>
      </c>
      <c r="DA48" s="1" t="s">
        <v>148</v>
      </c>
      <c r="DB48" s="1" t="s">
        <v>148</v>
      </c>
      <c r="DC48" s="1" t="s">
        <v>192</v>
      </c>
      <c r="DD48" s="1" t="s">
        <v>192</v>
      </c>
      <c r="DE48" s="1" t="s">
        <v>215</v>
      </c>
      <c r="DF48" s="1" t="s">
        <v>216</v>
      </c>
      <c r="DG48" s="1" t="s">
        <v>216</v>
      </c>
      <c r="DH48" s="1" t="s">
        <v>215</v>
      </c>
      <c r="DI48" s="1" t="s">
        <v>116</v>
      </c>
    </row>
    <row r="49" spans="1:113" x14ac:dyDescent="0.2">
      <c r="A49" s="3" t="s">
        <v>62</v>
      </c>
      <c r="B49" s="1" t="s">
        <v>664</v>
      </c>
      <c r="C49" s="1" t="s">
        <v>0</v>
      </c>
      <c r="W49" s="1" t="s">
        <v>164</v>
      </c>
      <c r="X49" s="1" t="s">
        <v>236</v>
      </c>
      <c r="Y49" s="1" t="s">
        <v>251</v>
      </c>
      <c r="Z49" s="1" t="s">
        <v>132</v>
      </c>
      <c r="AA49" s="1" t="s">
        <v>205</v>
      </c>
      <c r="AB49" s="1" t="s">
        <v>201</v>
      </c>
      <c r="AC49" s="1" t="s">
        <v>206</v>
      </c>
      <c r="AD49" s="1" t="s">
        <v>124</v>
      </c>
      <c r="AE49" s="1" t="s">
        <v>210</v>
      </c>
      <c r="AF49" s="1" t="s">
        <v>199</v>
      </c>
      <c r="AG49" s="1" t="s">
        <v>110</v>
      </c>
      <c r="AH49" s="1" t="s">
        <v>136</v>
      </c>
      <c r="AI49" s="1" t="s">
        <v>222</v>
      </c>
      <c r="AJ49" s="1" t="s">
        <v>133</v>
      </c>
      <c r="AK49" s="1" t="s">
        <v>197</v>
      </c>
      <c r="AL49" s="1" t="s">
        <v>140</v>
      </c>
      <c r="AM49" s="1" t="s">
        <v>195</v>
      </c>
      <c r="AN49" s="1" t="s">
        <v>195</v>
      </c>
      <c r="AO49" s="1" t="s">
        <v>141</v>
      </c>
      <c r="AP49" s="1" t="s">
        <v>321</v>
      </c>
      <c r="AQ49" s="1" t="s">
        <v>195</v>
      </c>
      <c r="AR49" s="1" t="s">
        <v>198</v>
      </c>
      <c r="AS49" s="1" t="s">
        <v>323</v>
      </c>
      <c r="AT49" s="1" t="s">
        <v>134</v>
      </c>
      <c r="AU49" s="1" t="s">
        <v>318</v>
      </c>
      <c r="AV49" s="1" t="s">
        <v>318</v>
      </c>
      <c r="AW49" s="1" t="s">
        <v>218</v>
      </c>
      <c r="AX49" s="1" t="s">
        <v>146</v>
      </c>
      <c r="AY49" s="1" t="s">
        <v>109</v>
      </c>
      <c r="AZ49" s="1" t="s">
        <v>320</v>
      </c>
      <c r="BA49" s="1" t="s">
        <v>320</v>
      </c>
      <c r="BB49" s="1" t="s">
        <v>145</v>
      </c>
      <c r="BC49" s="1" t="s">
        <v>318</v>
      </c>
      <c r="BD49" s="1" t="s">
        <v>194</v>
      </c>
      <c r="BE49" s="1" t="s">
        <v>324</v>
      </c>
      <c r="BF49" s="1" t="s">
        <v>142</v>
      </c>
      <c r="BG49" s="1" t="s">
        <v>321</v>
      </c>
      <c r="BH49" s="1" t="s">
        <v>195</v>
      </c>
      <c r="BI49" s="1" t="s">
        <v>196</v>
      </c>
      <c r="BJ49" s="1" t="s">
        <v>197</v>
      </c>
      <c r="BK49" s="1" t="s">
        <v>197</v>
      </c>
      <c r="BL49" s="1" t="s">
        <v>198</v>
      </c>
      <c r="BM49" s="1" t="s">
        <v>323</v>
      </c>
      <c r="BN49" s="1" t="s">
        <v>251</v>
      </c>
      <c r="BO49" s="1" t="s">
        <v>140</v>
      </c>
      <c r="BP49" s="1" t="s">
        <v>140</v>
      </c>
      <c r="BQ49" s="1" t="s">
        <v>250</v>
      </c>
      <c r="BR49" s="1" t="s">
        <v>249</v>
      </c>
      <c r="BS49" s="1" t="s">
        <v>249</v>
      </c>
      <c r="BT49" s="1" t="s">
        <v>249</v>
      </c>
      <c r="BU49" s="1" t="s">
        <v>249</v>
      </c>
      <c r="BV49" s="1" t="s">
        <v>319</v>
      </c>
      <c r="BW49" s="1" t="s">
        <v>319</v>
      </c>
      <c r="BX49" s="1" t="s">
        <v>319</v>
      </c>
      <c r="BY49" s="1" t="s">
        <v>319</v>
      </c>
      <c r="BZ49" s="1" t="s">
        <v>222</v>
      </c>
      <c r="CA49" s="1" t="s">
        <v>222</v>
      </c>
      <c r="CB49" s="1" t="s">
        <v>248</v>
      </c>
      <c r="CC49" s="1" t="s">
        <v>198</v>
      </c>
      <c r="CD49" s="1" t="s">
        <v>141</v>
      </c>
      <c r="CE49" s="1" t="s">
        <v>141</v>
      </c>
      <c r="CF49" s="1" t="s">
        <v>141</v>
      </c>
      <c r="CG49" s="1" t="s">
        <v>194</v>
      </c>
      <c r="CH49" s="1" t="s">
        <v>194</v>
      </c>
      <c r="CI49" s="1" t="s">
        <v>194</v>
      </c>
      <c r="CJ49" s="1" t="s">
        <v>324</v>
      </c>
      <c r="CK49" s="1" t="s">
        <v>324</v>
      </c>
      <c r="CL49" s="1" t="s">
        <v>324</v>
      </c>
      <c r="CM49" s="1" t="s">
        <v>142</v>
      </c>
      <c r="CN49" s="1" t="s">
        <v>142</v>
      </c>
      <c r="CO49" s="1" t="s">
        <v>142</v>
      </c>
      <c r="CP49" s="1" t="s">
        <v>142</v>
      </c>
      <c r="CQ49" s="1" t="s">
        <v>144</v>
      </c>
      <c r="CR49" s="1" t="s">
        <v>320</v>
      </c>
      <c r="CS49" s="1" t="s">
        <v>120</v>
      </c>
      <c r="CT49" s="1" t="s">
        <v>120</v>
      </c>
      <c r="CU49" s="1" t="s">
        <v>120</v>
      </c>
      <c r="CV49" s="1" t="s">
        <v>145</v>
      </c>
      <c r="CW49" s="1" t="s">
        <v>145</v>
      </c>
      <c r="CX49" s="1" t="s">
        <v>145</v>
      </c>
      <c r="CY49" s="1" t="s">
        <v>253</v>
      </c>
      <c r="CZ49" s="1" t="s">
        <v>253</v>
      </c>
      <c r="DA49" s="1" t="s">
        <v>253</v>
      </c>
      <c r="DB49" s="1" t="s">
        <v>318</v>
      </c>
      <c r="DC49" s="1" t="s">
        <v>318</v>
      </c>
      <c r="DD49" s="1" t="s">
        <v>318</v>
      </c>
      <c r="DE49" s="1" t="s">
        <v>141</v>
      </c>
      <c r="DF49" s="1" t="s">
        <v>141</v>
      </c>
      <c r="DG49" s="1" t="s">
        <v>141</v>
      </c>
      <c r="DH49" s="1" t="s">
        <v>141</v>
      </c>
      <c r="DI49" s="1" t="s">
        <v>194</v>
      </c>
    </row>
    <row r="50" spans="1:113" x14ac:dyDescent="0.2">
      <c r="A50" s="3" t="s">
        <v>63</v>
      </c>
      <c r="B50" s="1" t="s">
        <v>664</v>
      </c>
      <c r="C50" s="1" t="s">
        <v>0</v>
      </c>
      <c r="D50" s="1" t="s">
        <v>593</v>
      </c>
      <c r="E50" s="1" t="s">
        <v>281</v>
      </c>
      <c r="F50" s="1" t="s">
        <v>109</v>
      </c>
      <c r="G50" s="1">
        <v>2.2400000000000002</v>
      </c>
      <c r="H50" s="1">
        <v>3.15</v>
      </c>
      <c r="I50" s="1">
        <v>3.81</v>
      </c>
      <c r="J50" s="1">
        <v>3.79</v>
      </c>
      <c r="K50" s="1">
        <v>3.72</v>
      </c>
      <c r="L50" s="1">
        <v>3.51</v>
      </c>
      <c r="M50" s="1">
        <v>3.23</v>
      </c>
      <c r="N50" s="1">
        <v>3.07</v>
      </c>
      <c r="O50" s="1">
        <v>2.82</v>
      </c>
      <c r="P50" s="1">
        <v>2.77</v>
      </c>
      <c r="Q50" s="1">
        <v>2.73</v>
      </c>
      <c r="R50" s="1">
        <v>2.68</v>
      </c>
      <c r="S50" s="1">
        <v>2.39</v>
      </c>
      <c r="T50" s="1">
        <v>2.61</v>
      </c>
      <c r="U50" s="1">
        <v>2.61</v>
      </c>
      <c r="V50" s="1">
        <v>2.85</v>
      </c>
      <c r="W50" s="1">
        <v>2.97</v>
      </c>
      <c r="X50" s="1">
        <v>2.94</v>
      </c>
      <c r="Y50" s="1">
        <v>2.93</v>
      </c>
      <c r="Z50" s="1">
        <v>2.87</v>
      </c>
      <c r="AA50" s="1">
        <v>2.9</v>
      </c>
      <c r="AB50" s="1">
        <v>2.86</v>
      </c>
      <c r="AC50" s="1">
        <v>2.8</v>
      </c>
      <c r="AD50" s="1">
        <v>2.82</v>
      </c>
      <c r="AE50" s="1">
        <v>2.84</v>
      </c>
      <c r="AF50" s="1">
        <v>2.84</v>
      </c>
      <c r="AG50" s="1">
        <v>2.85</v>
      </c>
      <c r="AH50" s="1">
        <v>2.86</v>
      </c>
      <c r="AI50" s="1">
        <v>2.84</v>
      </c>
      <c r="AJ50" s="1">
        <v>2.83</v>
      </c>
      <c r="AK50" s="1">
        <v>2.82</v>
      </c>
      <c r="AL50" s="1">
        <v>2.77</v>
      </c>
      <c r="AM50" s="1">
        <v>2.65</v>
      </c>
      <c r="AN50" s="1">
        <v>2.65</v>
      </c>
      <c r="AO50" s="1">
        <v>2.59</v>
      </c>
      <c r="AP50" s="1">
        <v>2.5299999999999998</v>
      </c>
      <c r="AQ50" s="1">
        <v>2.57</v>
      </c>
      <c r="AR50" s="1">
        <v>2.72</v>
      </c>
      <c r="AS50" s="1">
        <v>2.58</v>
      </c>
      <c r="AT50" s="1">
        <v>2.59</v>
      </c>
      <c r="AU50" s="1">
        <v>2.61</v>
      </c>
      <c r="AV50" s="1">
        <v>2.5499999999999998</v>
      </c>
      <c r="AW50" s="1">
        <v>2.5</v>
      </c>
      <c r="AX50" s="1">
        <v>2.4900000000000002</v>
      </c>
      <c r="AY50" s="1">
        <v>2.4900000000000002</v>
      </c>
      <c r="AZ50" s="1">
        <v>2.5099999999999998</v>
      </c>
      <c r="BA50" s="1">
        <v>2.4900000000000002</v>
      </c>
      <c r="BB50" s="1">
        <v>2.4900000000000002</v>
      </c>
      <c r="BC50" s="1">
        <v>2.4500000000000002</v>
      </c>
      <c r="BD50" s="1">
        <v>2.44</v>
      </c>
      <c r="BE50" s="1">
        <v>2.44</v>
      </c>
      <c r="BF50" s="1">
        <v>2.4500000000000002</v>
      </c>
      <c r="BG50" s="1">
        <v>2.44</v>
      </c>
      <c r="BH50" s="1">
        <v>2.4500000000000002</v>
      </c>
      <c r="BI50" s="1">
        <v>2.4500000000000002</v>
      </c>
      <c r="BJ50" s="1">
        <v>2.4500000000000002</v>
      </c>
      <c r="BK50" s="1">
        <v>2.4500000000000002</v>
      </c>
      <c r="BL50" s="1">
        <v>2.4500000000000002</v>
      </c>
      <c r="BM50" s="1">
        <v>2.4500000000000002</v>
      </c>
      <c r="BN50" s="1">
        <v>2.4500000000000002</v>
      </c>
      <c r="BO50" s="1">
        <v>2.44</v>
      </c>
      <c r="BP50" s="1">
        <v>2.44</v>
      </c>
      <c r="BQ50" s="1">
        <v>2.4300000000000002</v>
      </c>
      <c r="BR50" s="1">
        <v>2.44</v>
      </c>
      <c r="BS50" s="1">
        <v>2.4300000000000002</v>
      </c>
      <c r="BT50" s="1">
        <v>2.41</v>
      </c>
      <c r="BU50" s="1">
        <v>2.41</v>
      </c>
      <c r="BV50" s="1">
        <v>2.41</v>
      </c>
      <c r="BW50" s="1">
        <v>2.37</v>
      </c>
      <c r="BX50" s="1">
        <v>2.36</v>
      </c>
      <c r="BY50" s="1">
        <v>2.36</v>
      </c>
      <c r="BZ50" s="1">
        <v>2.36</v>
      </c>
      <c r="CA50" s="1">
        <v>2.3199999999999998</v>
      </c>
      <c r="CB50" s="1">
        <v>2.31</v>
      </c>
      <c r="CC50" s="1">
        <v>2.3199999999999998</v>
      </c>
      <c r="CD50" s="1">
        <v>2.2799999999999998</v>
      </c>
      <c r="CE50" s="1">
        <v>2.2799999999999998</v>
      </c>
      <c r="CF50" s="1">
        <v>2.2799999999999998</v>
      </c>
      <c r="CG50" s="1">
        <v>2.2799999999999998</v>
      </c>
      <c r="CH50" s="1">
        <v>2.2799999999999998</v>
      </c>
      <c r="CI50" s="1">
        <v>2.27</v>
      </c>
      <c r="CJ50" s="1">
        <v>2.2799999999999998</v>
      </c>
      <c r="CK50" s="1">
        <v>2.2400000000000002</v>
      </c>
      <c r="CL50" s="1">
        <v>2.2400000000000002</v>
      </c>
      <c r="CM50" s="1">
        <v>2.2400000000000002</v>
      </c>
      <c r="CN50" s="1">
        <v>2.21</v>
      </c>
      <c r="CO50" s="1">
        <v>2.21</v>
      </c>
      <c r="CP50" s="1">
        <v>2.21</v>
      </c>
      <c r="CQ50" s="1">
        <v>2.2200000000000002</v>
      </c>
      <c r="CR50" s="1">
        <v>2.2200000000000002</v>
      </c>
      <c r="CS50" s="1">
        <v>2.2200000000000002</v>
      </c>
      <c r="CT50" s="1">
        <v>2.2000000000000002</v>
      </c>
      <c r="CU50" s="1">
        <v>2.2000000000000002</v>
      </c>
      <c r="CV50" s="1">
        <v>2.2000000000000002</v>
      </c>
      <c r="CW50" s="1">
        <v>2.2000000000000002</v>
      </c>
      <c r="CX50" s="1">
        <v>2.17</v>
      </c>
      <c r="CY50" s="1">
        <v>2.15</v>
      </c>
      <c r="CZ50" s="1">
        <v>2.15</v>
      </c>
      <c r="DA50" s="1">
        <v>2.12</v>
      </c>
      <c r="DB50" s="1">
        <v>2.12</v>
      </c>
      <c r="DC50" s="1">
        <v>2.11</v>
      </c>
      <c r="DD50" s="1">
        <v>2.11</v>
      </c>
      <c r="DE50" s="1">
        <v>2.11</v>
      </c>
      <c r="DF50" s="1">
        <v>2.11</v>
      </c>
      <c r="DG50" s="1">
        <v>2.11</v>
      </c>
      <c r="DH50" s="1">
        <v>2.09</v>
      </c>
      <c r="DI50" s="1">
        <v>2.1</v>
      </c>
    </row>
    <row r="51" spans="1:113" x14ac:dyDescent="0.2">
      <c r="A51" s="3" t="s">
        <v>64</v>
      </c>
      <c r="B51" s="1" t="s">
        <v>664</v>
      </c>
      <c r="C51" s="1" t="s">
        <v>0</v>
      </c>
      <c r="G51" s="1">
        <v>3.71</v>
      </c>
      <c r="H51" s="1" t="s">
        <v>112</v>
      </c>
      <c r="I51" s="1" t="s">
        <v>375</v>
      </c>
      <c r="J51" s="1">
        <v>3.98</v>
      </c>
      <c r="K51" s="1">
        <v>4.93</v>
      </c>
      <c r="L51" s="1">
        <v>4.66</v>
      </c>
      <c r="M51" s="1">
        <v>4.88</v>
      </c>
      <c r="N51" s="1">
        <v>4.74</v>
      </c>
      <c r="O51" s="1">
        <v>4.34</v>
      </c>
      <c r="P51" s="1">
        <v>3.92</v>
      </c>
      <c r="Q51" s="1">
        <v>3.62</v>
      </c>
      <c r="R51" s="1">
        <v>3.18</v>
      </c>
      <c r="S51" s="1">
        <v>2.67</v>
      </c>
      <c r="T51" s="1">
        <v>2.52</v>
      </c>
      <c r="U51" s="1">
        <v>2.09</v>
      </c>
      <c r="V51" s="1">
        <v>2.29</v>
      </c>
      <c r="W51" s="1">
        <v>2.13</v>
      </c>
      <c r="X51" s="1">
        <v>2.04</v>
      </c>
      <c r="Y51" s="1" t="s">
        <v>212</v>
      </c>
      <c r="Z51" s="1">
        <v>2.2999999999999998</v>
      </c>
      <c r="AA51" s="1">
        <v>2.35</v>
      </c>
      <c r="AB51" s="1">
        <v>2.06</v>
      </c>
      <c r="AC51" s="1">
        <v>2.11</v>
      </c>
      <c r="AD51" s="1">
        <v>2.11</v>
      </c>
      <c r="AE51" s="1">
        <v>2.16</v>
      </c>
      <c r="AF51" s="1">
        <v>2.17</v>
      </c>
      <c r="AG51" s="1">
        <v>2.25</v>
      </c>
      <c r="AH51" s="1">
        <v>2.15</v>
      </c>
      <c r="AI51" s="1">
        <v>2.29</v>
      </c>
      <c r="AJ51" s="1">
        <v>2.34</v>
      </c>
      <c r="AK51" s="1">
        <v>2.35</v>
      </c>
      <c r="AL51" s="1">
        <v>2.35</v>
      </c>
      <c r="AM51" s="1">
        <v>2.3199999999999998</v>
      </c>
      <c r="AN51" s="1">
        <v>2.3199999999999998</v>
      </c>
      <c r="AO51" s="1">
        <v>2.39</v>
      </c>
      <c r="AP51" s="1">
        <v>2.5</v>
      </c>
      <c r="AQ51" s="1">
        <v>2.5099999999999998</v>
      </c>
      <c r="AR51" s="1">
        <v>2.67</v>
      </c>
      <c r="AS51" s="1">
        <v>2.57</v>
      </c>
      <c r="AT51" s="1">
        <v>2.68</v>
      </c>
      <c r="AU51" s="1">
        <v>2.72</v>
      </c>
      <c r="AV51" s="1">
        <v>2.82</v>
      </c>
      <c r="AW51" s="1">
        <v>2.88</v>
      </c>
      <c r="AX51" s="1">
        <v>2.89</v>
      </c>
      <c r="AY51" s="1">
        <v>2.86</v>
      </c>
      <c r="AZ51" s="1">
        <v>2.92</v>
      </c>
      <c r="BA51" s="1">
        <v>2.92</v>
      </c>
      <c r="BB51" s="1">
        <v>2.93</v>
      </c>
      <c r="BC51" s="1">
        <v>2.98</v>
      </c>
      <c r="BD51" s="1">
        <v>3.04</v>
      </c>
      <c r="BE51" s="1">
        <v>2.88</v>
      </c>
      <c r="BF51" s="1">
        <v>2.9</v>
      </c>
      <c r="BG51" s="1">
        <v>2.9</v>
      </c>
      <c r="BH51" s="1">
        <v>2.98</v>
      </c>
      <c r="BI51" s="1">
        <v>3.04</v>
      </c>
      <c r="BJ51" s="1">
        <v>3.09</v>
      </c>
      <c r="BK51" s="1">
        <v>3.14</v>
      </c>
      <c r="BL51" s="1">
        <v>3.17</v>
      </c>
      <c r="BM51" s="1">
        <v>3.2</v>
      </c>
      <c r="BN51" s="1">
        <v>3.22</v>
      </c>
      <c r="BO51" s="1">
        <v>3.28</v>
      </c>
      <c r="BP51" s="1">
        <v>3.36</v>
      </c>
      <c r="BQ51" s="1">
        <v>3.37</v>
      </c>
      <c r="BR51" s="1">
        <v>3.4</v>
      </c>
      <c r="BS51" s="1">
        <v>3.5</v>
      </c>
      <c r="BT51" s="1">
        <v>3.54</v>
      </c>
      <c r="BU51" s="1">
        <v>3.62</v>
      </c>
      <c r="BV51" s="1">
        <v>3.64</v>
      </c>
      <c r="BW51" s="1">
        <v>3.67</v>
      </c>
      <c r="BX51" s="1">
        <v>3.73</v>
      </c>
      <c r="BY51" s="1">
        <v>3.77</v>
      </c>
      <c r="BZ51" s="1">
        <v>3.8</v>
      </c>
      <c r="CA51" s="1">
        <v>3.83</v>
      </c>
      <c r="CB51" s="1">
        <v>3.85</v>
      </c>
      <c r="CC51" s="1">
        <v>3.88</v>
      </c>
      <c r="CD51" s="1">
        <v>3.89</v>
      </c>
      <c r="CE51" s="1">
        <v>3.89</v>
      </c>
      <c r="CF51" s="1">
        <v>3.89</v>
      </c>
      <c r="CG51" s="1">
        <v>3.92</v>
      </c>
      <c r="CH51" s="1">
        <v>3.94</v>
      </c>
      <c r="CI51" s="1">
        <v>3.99</v>
      </c>
      <c r="CJ51" s="1">
        <v>4.03</v>
      </c>
      <c r="CK51" s="1">
        <v>4.03</v>
      </c>
      <c r="CL51" s="1">
        <v>4.04</v>
      </c>
      <c r="CM51" s="1">
        <v>4.04</v>
      </c>
      <c r="CN51" s="1">
        <v>4.07</v>
      </c>
      <c r="CO51" s="1">
        <v>4.0999999999999996</v>
      </c>
      <c r="CP51" s="1">
        <v>4.1399999999999997</v>
      </c>
      <c r="CQ51" s="1">
        <v>4.1900000000000004</v>
      </c>
      <c r="CR51" s="1">
        <v>4.22</v>
      </c>
      <c r="CS51" s="1">
        <v>4.24</v>
      </c>
      <c r="CT51" s="1">
        <v>4.24</v>
      </c>
      <c r="CU51" s="1">
        <v>4.25</v>
      </c>
      <c r="CV51" s="1">
        <v>4.25</v>
      </c>
      <c r="CW51" s="1">
        <v>4.26</v>
      </c>
      <c r="CX51" s="1">
        <v>4.29</v>
      </c>
      <c r="CY51" s="1">
        <v>4.3099999999999996</v>
      </c>
      <c r="CZ51" s="1">
        <v>4.32</v>
      </c>
      <c r="DA51" s="1">
        <v>4.34</v>
      </c>
      <c r="DB51" s="1">
        <v>4.34</v>
      </c>
      <c r="DC51" s="1">
        <v>4.34</v>
      </c>
      <c r="DD51" s="1">
        <v>4.37</v>
      </c>
      <c r="DE51" s="1">
        <v>4.38</v>
      </c>
      <c r="DF51" s="1">
        <v>4.41</v>
      </c>
      <c r="DG51" s="1">
        <v>4.41</v>
      </c>
      <c r="DH51" s="1">
        <v>4.42</v>
      </c>
      <c r="DI51" s="1">
        <v>4.47</v>
      </c>
    </row>
    <row r="52" spans="1:113" x14ac:dyDescent="0.2">
      <c r="A52" s="3" t="s">
        <v>26</v>
      </c>
      <c r="B52" s="1" t="s">
        <v>664</v>
      </c>
      <c r="C52" s="1" t="s">
        <v>0</v>
      </c>
      <c r="F52" s="1" t="s">
        <v>195</v>
      </c>
      <c r="G52" s="1" t="s">
        <v>212</v>
      </c>
      <c r="H52" s="1">
        <v>3.11</v>
      </c>
      <c r="I52" s="1">
        <v>5.08</v>
      </c>
      <c r="J52" s="1">
        <v>5.81</v>
      </c>
      <c r="K52" s="1">
        <v>5.53</v>
      </c>
      <c r="L52" s="1">
        <v>5.67</v>
      </c>
      <c r="M52" s="1">
        <v>6.16</v>
      </c>
      <c r="N52" s="1">
        <v>6.37</v>
      </c>
      <c r="O52" s="1">
        <v>5.8</v>
      </c>
      <c r="P52" s="1">
        <v>5.3</v>
      </c>
      <c r="Q52" s="1">
        <v>5.14</v>
      </c>
      <c r="R52" s="1">
        <v>4.88</v>
      </c>
      <c r="S52" s="1">
        <v>4.26</v>
      </c>
      <c r="T52" s="1">
        <v>5.39</v>
      </c>
      <c r="U52" s="1">
        <v>6.28</v>
      </c>
      <c r="V52" s="1">
        <v>7.76</v>
      </c>
      <c r="W52" s="1">
        <v>7.13</v>
      </c>
      <c r="X52" s="1">
        <v>6.87</v>
      </c>
      <c r="Y52" s="1">
        <v>7.33</v>
      </c>
      <c r="Z52" s="1">
        <v>7.57</v>
      </c>
      <c r="AA52" s="1">
        <v>7.7</v>
      </c>
      <c r="AB52" s="1">
        <v>7.12</v>
      </c>
      <c r="AC52" s="1">
        <v>6.65</v>
      </c>
      <c r="AD52" s="1">
        <v>6.57</v>
      </c>
      <c r="AE52" s="1">
        <v>6.63</v>
      </c>
      <c r="AF52" s="1">
        <v>6.78</v>
      </c>
      <c r="AG52" s="1">
        <v>6.84</v>
      </c>
      <c r="AH52" s="1">
        <v>6.9</v>
      </c>
      <c r="AI52" s="1">
        <v>7.01</v>
      </c>
      <c r="AJ52" s="1">
        <v>7.05</v>
      </c>
      <c r="AK52" s="1">
        <v>7.06</v>
      </c>
      <c r="AL52" s="1">
        <v>6.92</v>
      </c>
      <c r="AM52" s="1">
        <v>6.78</v>
      </c>
      <c r="AN52" s="1">
        <v>6.78</v>
      </c>
      <c r="AO52" s="1">
        <v>6.67</v>
      </c>
      <c r="AP52" s="1">
        <v>6.41</v>
      </c>
      <c r="AQ52" s="1">
        <v>6.46</v>
      </c>
      <c r="AR52" s="1">
        <v>6.42</v>
      </c>
      <c r="AS52" s="1">
        <v>6.32</v>
      </c>
      <c r="AT52" s="1">
        <v>6.2</v>
      </c>
      <c r="AU52" s="1">
        <v>6.36</v>
      </c>
      <c r="AV52" s="1">
        <v>6.27</v>
      </c>
      <c r="AW52" s="1">
        <v>6.25</v>
      </c>
      <c r="AX52" s="1">
        <v>6.28</v>
      </c>
      <c r="AY52" s="1">
        <v>6.34</v>
      </c>
      <c r="AZ52" s="1">
        <v>6.41</v>
      </c>
      <c r="BA52" s="1">
        <v>6.43</v>
      </c>
      <c r="BB52" s="1">
        <v>6.47</v>
      </c>
      <c r="BC52" s="1">
        <v>6.43</v>
      </c>
      <c r="BD52" s="1">
        <v>6.44</v>
      </c>
      <c r="BE52" s="1">
        <v>6.45</v>
      </c>
      <c r="BF52" s="1">
        <v>6.5</v>
      </c>
      <c r="BG52" s="1">
        <v>6.59</v>
      </c>
      <c r="BH52" s="1">
        <v>6.64</v>
      </c>
      <c r="BI52" s="1">
        <v>6.7</v>
      </c>
      <c r="BJ52" s="1">
        <v>6.78</v>
      </c>
      <c r="BK52" s="1">
        <v>6.86</v>
      </c>
      <c r="BL52" s="1">
        <v>6.91</v>
      </c>
      <c r="BM52" s="1">
        <v>6.9</v>
      </c>
      <c r="BN52" s="1">
        <v>6.92</v>
      </c>
      <c r="BO52" s="1">
        <v>6.94</v>
      </c>
      <c r="BP52" s="1">
        <v>6.96</v>
      </c>
      <c r="BQ52" s="1">
        <v>6.99</v>
      </c>
      <c r="BR52" s="1">
        <v>7.02</v>
      </c>
      <c r="BS52" s="1">
        <v>7.1</v>
      </c>
      <c r="BT52" s="1">
        <v>6.9</v>
      </c>
      <c r="BU52" s="1">
        <v>6.92</v>
      </c>
      <c r="BV52" s="1">
        <v>6.97</v>
      </c>
      <c r="BW52" s="1">
        <v>7.23</v>
      </c>
      <c r="BX52" s="1">
        <v>7.26</v>
      </c>
      <c r="BY52" s="1">
        <v>7.28</v>
      </c>
      <c r="BZ52" s="1">
        <v>7.32</v>
      </c>
      <c r="CA52" s="1">
        <v>7.32</v>
      </c>
      <c r="CB52" s="1">
        <v>7.31</v>
      </c>
      <c r="CC52" s="1">
        <v>7.3</v>
      </c>
      <c r="CD52" s="1">
        <v>7.03</v>
      </c>
      <c r="CE52" s="1">
        <v>7.06</v>
      </c>
      <c r="CF52" s="1">
        <v>7.08</v>
      </c>
      <c r="CG52" s="1">
        <v>7.07</v>
      </c>
      <c r="CH52" s="1">
        <v>7.07</v>
      </c>
      <c r="CI52" s="1">
        <v>7.09</v>
      </c>
      <c r="CJ52" s="1">
        <v>7.08</v>
      </c>
      <c r="CK52" s="1">
        <v>7.11</v>
      </c>
      <c r="CL52" s="1">
        <v>7.1</v>
      </c>
      <c r="CM52" s="1">
        <v>7.11</v>
      </c>
      <c r="CN52" s="1">
        <v>7.13</v>
      </c>
      <c r="CO52" s="1">
        <v>7.16</v>
      </c>
      <c r="CP52" s="1">
        <v>7.17</v>
      </c>
      <c r="CQ52" s="1">
        <v>7.18</v>
      </c>
      <c r="CR52" s="1">
        <v>7.19</v>
      </c>
      <c r="CS52" s="1">
        <v>7.2</v>
      </c>
      <c r="CT52" s="1">
        <v>7.18</v>
      </c>
      <c r="CU52" s="1">
        <v>6.96</v>
      </c>
      <c r="CV52" s="1">
        <v>6.95</v>
      </c>
      <c r="CW52" s="1">
        <v>6.75</v>
      </c>
      <c r="CX52" s="1">
        <v>6.74</v>
      </c>
      <c r="CY52" s="1">
        <v>6.75</v>
      </c>
      <c r="CZ52" s="1">
        <v>6.75</v>
      </c>
      <c r="DA52" s="1">
        <v>6.74</v>
      </c>
      <c r="DB52" s="1">
        <v>6.73</v>
      </c>
      <c r="DC52" s="1">
        <v>6.71</v>
      </c>
      <c r="DD52" s="1">
        <v>6.71</v>
      </c>
      <c r="DE52" s="1">
        <v>6.71</v>
      </c>
      <c r="DF52" s="1">
        <v>6.7</v>
      </c>
      <c r="DG52" s="1">
        <v>6.71</v>
      </c>
      <c r="DH52" s="1">
        <v>6.73</v>
      </c>
      <c r="DI52" s="1">
        <v>6.84</v>
      </c>
    </row>
    <row r="53" spans="1:113" x14ac:dyDescent="0.2">
      <c r="A53" s="3" t="s">
        <v>27</v>
      </c>
      <c r="B53" s="1" t="s">
        <v>664</v>
      </c>
      <c r="C53" s="1" t="s">
        <v>0</v>
      </c>
      <c r="AO53" s="1">
        <v>6.17</v>
      </c>
      <c r="AP53" s="1">
        <v>6</v>
      </c>
      <c r="AQ53" s="1">
        <v>6.16</v>
      </c>
      <c r="AR53" s="1">
        <v>6.23</v>
      </c>
      <c r="AS53" s="1">
        <v>6.63</v>
      </c>
      <c r="AT53" s="1">
        <v>6.62</v>
      </c>
      <c r="AU53" s="1">
        <v>6.64</v>
      </c>
      <c r="AV53" s="1">
        <v>6.85</v>
      </c>
      <c r="AW53" s="1">
        <v>7.01</v>
      </c>
      <c r="AX53" s="1">
        <v>7.15</v>
      </c>
      <c r="AY53" s="1">
        <v>7.28</v>
      </c>
      <c r="AZ53" s="1">
        <v>7.23</v>
      </c>
      <c r="BA53" s="1">
        <v>7.19</v>
      </c>
      <c r="BB53" s="1">
        <v>7.11</v>
      </c>
      <c r="BC53" s="1">
        <v>7.03</v>
      </c>
      <c r="BD53" s="1">
        <v>6.96</v>
      </c>
      <c r="BE53" s="1">
        <v>6.89</v>
      </c>
      <c r="BF53" s="1">
        <v>7.05</v>
      </c>
      <c r="BG53" s="1">
        <v>6.99</v>
      </c>
      <c r="BH53" s="1">
        <v>7.12</v>
      </c>
      <c r="BI53" s="1">
        <v>7.07</v>
      </c>
      <c r="BJ53" s="1">
        <v>7.02</v>
      </c>
      <c r="BK53" s="1">
        <v>6.98</v>
      </c>
      <c r="BL53" s="1">
        <v>6.94</v>
      </c>
      <c r="BM53" s="1">
        <v>6.89</v>
      </c>
      <c r="BN53" s="1">
        <v>6.84</v>
      </c>
      <c r="BO53" s="1">
        <v>6.78</v>
      </c>
      <c r="BP53" s="1">
        <v>6.75</v>
      </c>
      <c r="BQ53" s="1">
        <v>6.9</v>
      </c>
      <c r="BR53" s="1">
        <v>6.88</v>
      </c>
      <c r="BS53" s="1">
        <v>6.86</v>
      </c>
      <c r="BT53" s="1">
        <v>6.84</v>
      </c>
      <c r="BU53" s="1">
        <v>7.02</v>
      </c>
      <c r="BV53" s="1">
        <v>7.01</v>
      </c>
      <c r="BW53" s="1">
        <v>6.99</v>
      </c>
      <c r="BX53" s="1">
        <v>7.16</v>
      </c>
      <c r="BY53" s="1">
        <v>7.16</v>
      </c>
      <c r="BZ53" s="1">
        <v>7.14</v>
      </c>
      <c r="CA53" s="1">
        <v>7.11</v>
      </c>
      <c r="CB53" s="1">
        <v>7.09</v>
      </c>
      <c r="CC53" s="1">
        <v>7.08</v>
      </c>
      <c r="CD53" s="1">
        <v>7.06</v>
      </c>
      <c r="CE53" s="1">
        <v>7.05</v>
      </c>
      <c r="CF53" s="1">
        <v>7.05</v>
      </c>
      <c r="CG53" s="1">
        <v>7.03</v>
      </c>
      <c r="CH53" s="1">
        <v>7.01</v>
      </c>
      <c r="CI53" s="1">
        <v>7.19</v>
      </c>
      <c r="CJ53" s="1">
        <v>7.17</v>
      </c>
      <c r="CK53" s="1">
        <v>7.16</v>
      </c>
      <c r="CL53" s="1">
        <v>7.13</v>
      </c>
      <c r="CM53" s="1">
        <v>7.12</v>
      </c>
      <c r="CN53" s="1">
        <v>7.12</v>
      </c>
      <c r="CO53" s="1">
        <v>7.11</v>
      </c>
      <c r="CP53" s="1">
        <v>7.1</v>
      </c>
      <c r="CQ53" s="1">
        <v>7.09</v>
      </c>
      <c r="CR53" s="1">
        <v>7.08</v>
      </c>
      <c r="CS53" s="1">
        <v>7.04</v>
      </c>
      <c r="CT53" s="1">
        <v>7.2</v>
      </c>
      <c r="CU53" s="1">
        <v>7.19</v>
      </c>
      <c r="CV53" s="1">
        <v>7.17</v>
      </c>
      <c r="CW53" s="1">
        <v>7.14</v>
      </c>
      <c r="CX53" s="1">
        <v>7.13</v>
      </c>
      <c r="CY53" s="1">
        <v>7.13</v>
      </c>
      <c r="CZ53" s="1">
        <v>7.12</v>
      </c>
      <c r="DA53" s="1">
        <v>7.1</v>
      </c>
      <c r="DB53" s="1">
        <v>7.26</v>
      </c>
      <c r="DC53" s="1">
        <v>7.24</v>
      </c>
      <c r="DD53" s="1">
        <v>7.22</v>
      </c>
      <c r="DE53" s="1">
        <v>7.2</v>
      </c>
      <c r="DF53" s="1">
        <v>7.17</v>
      </c>
      <c r="DG53" s="1">
        <v>7.17</v>
      </c>
      <c r="DH53" s="1">
        <v>7.19</v>
      </c>
      <c r="DI53" s="1">
        <v>7.15</v>
      </c>
    </row>
    <row r="54" spans="1:113" x14ac:dyDescent="0.2">
      <c r="A54" s="3" t="s">
        <v>28</v>
      </c>
      <c r="B54" s="1" t="s">
        <v>664</v>
      </c>
      <c r="C54" s="1" t="s">
        <v>0</v>
      </c>
      <c r="T54" s="1" t="s">
        <v>323</v>
      </c>
      <c r="U54" s="1" t="s">
        <v>262</v>
      </c>
      <c r="V54" s="1">
        <v>3.77</v>
      </c>
      <c r="W54" s="1">
        <v>3.5</v>
      </c>
      <c r="X54" s="1" t="s">
        <v>628</v>
      </c>
      <c r="Y54" s="1" t="s">
        <v>532</v>
      </c>
      <c r="Z54" s="1">
        <v>3.21</v>
      </c>
      <c r="AA54" s="1">
        <v>3.22</v>
      </c>
      <c r="AB54" s="1" t="s">
        <v>523</v>
      </c>
      <c r="AC54" s="1">
        <v>3.33</v>
      </c>
      <c r="AD54" s="1" t="s">
        <v>378</v>
      </c>
      <c r="AE54" s="1" t="s">
        <v>550</v>
      </c>
      <c r="AF54" s="1">
        <v>2.81</v>
      </c>
      <c r="AG54" s="1">
        <v>2.76</v>
      </c>
      <c r="AH54" s="1">
        <v>2.92</v>
      </c>
      <c r="AI54" s="1">
        <v>2.95</v>
      </c>
      <c r="AJ54" s="1">
        <v>2.97</v>
      </c>
      <c r="AK54" s="1">
        <v>2.99</v>
      </c>
      <c r="AL54" s="1">
        <v>3.02</v>
      </c>
      <c r="AM54" s="1">
        <v>2.96</v>
      </c>
      <c r="AN54" s="1">
        <v>2.96</v>
      </c>
      <c r="AO54" s="1">
        <v>3.2</v>
      </c>
      <c r="AP54" s="1">
        <v>3.17</v>
      </c>
      <c r="AQ54" s="1">
        <v>3.13</v>
      </c>
      <c r="AR54" s="1">
        <v>3</v>
      </c>
      <c r="AS54" s="1">
        <v>3.09</v>
      </c>
      <c r="AT54" s="1">
        <v>3.2</v>
      </c>
      <c r="AU54" s="1">
        <v>3.21</v>
      </c>
      <c r="AV54" s="1">
        <v>3.31</v>
      </c>
      <c r="AW54" s="1">
        <v>3.39</v>
      </c>
      <c r="AX54" s="1">
        <v>3.52</v>
      </c>
      <c r="AY54" s="1">
        <v>3.48</v>
      </c>
      <c r="AZ54" s="1">
        <v>3.56</v>
      </c>
      <c r="BA54" s="1">
        <v>3.6</v>
      </c>
      <c r="BB54" s="1">
        <v>3.61</v>
      </c>
      <c r="BC54" s="1">
        <v>3.62</v>
      </c>
      <c r="BD54" s="1">
        <v>3.68</v>
      </c>
      <c r="BE54" s="1">
        <v>3.65</v>
      </c>
      <c r="BF54" s="1">
        <v>3.67</v>
      </c>
      <c r="BG54" s="1">
        <v>3.65</v>
      </c>
      <c r="BH54" s="1">
        <v>3.71</v>
      </c>
      <c r="BI54" s="1">
        <v>3.63</v>
      </c>
      <c r="BJ54" s="1">
        <v>3.71</v>
      </c>
      <c r="BK54" s="1">
        <v>3.73</v>
      </c>
      <c r="BL54" s="1">
        <v>3.71</v>
      </c>
      <c r="BM54" s="1">
        <v>3.78</v>
      </c>
      <c r="BN54" s="1">
        <v>3.89</v>
      </c>
      <c r="BO54" s="1">
        <v>3.96</v>
      </c>
      <c r="BP54" s="1">
        <v>3.94</v>
      </c>
      <c r="BQ54" s="1">
        <v>4.01</v>
      </c>
      <c r="BR54" s="1">
        <v>4.09</v>
      </c>
      <c r="BS54" s="1">
        <v>4.08</v>
      </c>
      <c r="BT54" s="1">
        <v>4.1100000000000003</v>
      </c>
      <c r="BU54" s="1">
        <v>4.1100000000000003</v>
      </c>
      <c r="BV54" s="1">
        <v>4.1500000000000004</v>
      </c>
      <c r="BW54" s="1">
        <v>4.2300000000000004</v>
      </c>
      <c r="BX54" s="1">
        <v>4.2699999999999996</v>
      </c>
      <c r="BY54" s="1">
        <v>4.2699999999999996</v>
      </c>
      <c r="BZ54" s="1">
        <v>4.17</v>
      </c>
      <c r="CA54" s="1">
        <v>4.1500000000000004</v>
      </c>
      <c r="CB54" s="1">
        <v>4.13</v>
      </c>
      <c r="CC54" s="1">
        <v>4.13</v>
      </c>
      <c r="CD54" s="1">
        <v>4.21</v>
      </c>
      <c r="CE54" s="1">
        <v>4.3</v>
      </c>
      <c r="CF54" s="1">
        <v>4.29</v>
      </c>
      <c r="CG54" s="1">
        <v>4.28</v>
      </c>
      <c r="CH54" s="1">
        <v>4.2699999999999996</v>
      </c>
      <c r="CI54" s="1">
        <v>4.2699999999999996</v>
      </c>
      <c r="CJ54" s="1">
        <v>4.26</v>
      </c>
      <c r="CK54" s="1">
        <v>3.4</v>
      </c>
      <c r="CL54" s="1">
        <v>3.39</v>
      </c>
      <c r="CM54" s="1">
        <v>3.38</v>
      </c>
      <c r="CN54" s="1">
        <v>3.42</v>
      </c>
      <c r="CO54" s="1">
        <v>3.41</v>
      </c>
      <c r="CP54" s="1">
        <v>3.48</v>
      </c>
      <c r="CQ54" s="1">
        <v>3.51</v>
      </c>
      <c r="CR54" s="1">
        <v>3.54</v>
      </c>
      <c r="CS54" s="1">
        <v>3.59</v>
      </c>
      <c r="CT54" s="1">
        <v>3.58</v>
      </c>
      <c r="CU54" s="1">
        <v>3.58</v>
      </c>
      <c r="CV54" s="1">
        <v>3.6</v>
      </c>
      <c r="CW54" s="1">
        <v>3.59</v>
      </c>
      <c r="CX54" s="1">
        <v>2.99</v>
      </c>
      <c r="CY54" s="1">
        <v>3.01</v>
      </c>
      <c r="CZ54" s="1">
        <v>3.04</v>
      </c>
      <c r="DA54" s="1">
        <v>3.03</v>
      </c>
      <c r="DB54" s="1">
        <v>3.02</v>
      </c>
      <c r="DC54" s="1">
        <v>3.07</v>
      </c>
      <c r="DD54" s="1">
        <v>3.09</v>
      </c>
      <c r="DE54" s="1">
        <v>3.11</v>
      </c>
      <c r="DF54" s="1">
        <v>3.13</v>
      </c>
      <c r="DG54" s="1">
        <v>3.16</v>
      </c>
      <c r="DH54" s="1">
        <v>3.17</v>
      </c>
      <c r="DI54" s="1">
        <v>3.2</v>
      </c>
    </row>
    <row r="55" spans="1:113" x14ac:dyDescent="0.2">
      <c r="A55" s="3" t="s">
        <v>65</v>
      </c>
      <c r="B55" s="1" t="s">
        <v>664</v>
      </c>
      <c r="C55" s="1" t="s">
        <v>0</v>
      </c>
      <c r="D55" s="1" t="s">
        <v>384</v>
      </c>
      <c r="E55" s="1" t="s">
        <v>198</v>
      </c>
      <c r="F55" s="1" t="s">
        <v>135</v>
      </c>
      <c r="G55" s="1" t="s">
        <v>210</v>
      </c>
      <c r="H55" s="1" t="s">
        <v>189</v>
      </c>
      <c r="I55" s="1" t="s">
        <v>222</v>
      </c>
      <c r="J55" s="1" t="s">
        <v>199</v>
      </c>
      <c r="K55" s="1" t="s">
        <v>289</v>
      </c>
      <c r="L55" s="1" t="s">
        <v>219</v>
      </c>
      <c r="M55" s="1" t="s">
        <v>197</v>
      </c>
      <c r="N55" s="1" t="s">
        <v>192</v>
      </c>
      <c r="O55" s="1" t="s">
        <v>320</v>
      </c>
      <c r="P55" s="1" t="s">
        <v>193</v>
      </c>
      <c r="Q55" s="1" t="s">
        <v>192</v>
      </c>
      <c r="R55" s="1" t="s">
        <v>116</v>
      </c>
      <c r="S55" s="1" t="s">
        <v>212</v>
      </c>
      <c r="T55" s="1">
        <v>2.15</v>
      </c>
      <c r="U55" s="1">
        <v>2.4700000000000002</v>
      </c>
      <c r="V55" s="1">
        <v>2.4300000000000002</v>
      </c>
      <c r="W55" s="1">
        <v>2.5299999999999998</v>
      </c>
      <c r="X55" s="1">
        <v>2.57</v>
      </c>
      <c r="Y55" s="1">
        <v>2.61</v>
      </c>
      <c r="Z55" s="1">
        <v>2.62</v>
      </c>
      <c r="AA55" s="1">
        <v>2.6</v>
      </c>
      <c r="AB55" s="1">
        <v>2.59</v>
      </c>
      <c r="AC55" s="1">
        <v>2.5499999999999998</v>
      </c>
      <c r="AD55" s="1">
        <v>2.5499999999999998</v>
      </c>
      <c r="AE55" s="1">
        <v>2.5299999999999998</v>
      </c>
      <c r="AF55" s="1">
        <v>2.5299999999999998</v>
      </c>
      <c r="AG55" s="1">
        <v>2.5299999999999998</v>
      </c>
      <c r="AH55" s="1">
        <v>2.54</v>
      </c>
      <c r="AI55" s="1">
        <v>2.52</v>
      </c>
      <c r="AJ55" s="1">
        <v>2.5</v>
      </c>
      <c r="AK55" s="1">
        <v>2.4900000000000002</v>
      </c>
      <c r="AL55" s="1">
        <v>2.4300000000000002</v>
      </c>
      <c r="AM55" s="1">
        <v>2.35</v>
      </c>
      <c r="AN55" s="1">
        <v>2.35</v>
      </c>
      <c r="AO55" s="1">
        <v>2.27</v>
      </c>
      <c r="AP55" s="1">
        <v>2.2400000000000002</v>
      </c>
      <c r="AQ55" s="1">
        <v>2.2400000000000002</v>
      </c>
      <c r="AR55" s="1">
        <v>2.21</v>
      </c>
      <c r="AS55" s="1">
        <v>2.19</v>
      </c>
      <c r="AT55" s="1">
        <v>2.1800000000000002</v>
      </c>
      <c r="AU55" s="1">
        <v>2.17</v>
      </c>
      <c r="AV55" s="1">
        <v>2.12</v>
      </c>
      <c r="AW55" s="1">
        <v>2.1</v>
      </c>
      <c r="AX55" s="1">
        <v>2.09</v>
      </c>
      <c r="AY55" s="1">
        <v>2.09</v>
      </c>
      <c r="AZ55" s="1">
        <v>2.1</v>
      </c>
      <c r="BA55" s="1">
        <v>2.11</v>
      </c>
      <c r="BB55" s="1">
        <v>2.1</v>
      </c>
      <c r="BC55" s="1">
        <v>2.1</v>
      </c>
      <c r="BD55" s="1">
        <v>2.09</v>
      </c>
      <c r="BE55" s="1">
        <v>2.1</v>
      </c>
      <c r="BF55" s="1">
        <v>2.06</v>
      </c>
      <c r="BG55" s="1">
        <v>2.06</v>
      </c>
      <c r="BH55" s="1">
        <v>2.0499999999999998</v>
      </c>
      <c r="BI55" s="1">
        <v>2.04</v>
      </c>
      <c r="BJ55" s="1">
        <v>2.0299999999999998</v>
      </c>
      <c r="BK55" s="1">
        <v>2.0299999999999998</v>
      </c>
      <c r="BL55" s="1">
        <v>2.02</v>
      </c>
      <c r="BM55" s="1">
        <v>2.0099999999999998</v>
      </c>
      <c r="BN55" s="1">
        <v>2</v>
      </c>
      <c r="BO55" s="1" t="s">
        <v>156</v>
      </c>
      <c r="BP55" s="1" t="s">
        <v>221</v>
      </c>
      <c r="BQ55" s="1" t="s">
        <v>155</v>
      </c>
      <c r="BR55" s="1" t="s">
        <v>155</v>
      </c>
      <c r="BS55" s="1" t="s">
        <v>155</v>
      </c>
      <c r="BT55" s="1" t="s">
        <v>155</v>
      </c>
      <c r="BU55" s="1" t="s">
        <v>114</v>
      </c>
      <c r="BV55" s="1" t="s">
        <v>116</v>
      </c>
      <c r="BW55" s="1" t="s">
        <v>119</v>
      </c>
      <c r="BX55" s="1" t="s">
        <v>119</v>
      </c>
      <c r="BY55" s="1" t="s">
        <v>214</v>
      </c>
      <c r="BZ55" s="1" t="s">
        <v>154</v>
      </c>
      <c r="CA55" s="1" t="s">
        <v>151</v>
      </c>
      <c r="CB55" s="1" t="s">
        <v>215</v>
      </c>
      <c r="CC55" s="1" t="s">
        <v>108</v>
      </c>
      <c r="CD55" s="1" t="s">
        <v>211</v>
      </c>
      <c r="CE55" s="1" t="s">
        <v>211</v>
      </c>
      <c r="CF55" s="1" t="s">
        <v>211</v>
      </c>
      <c r="CG55" s="1" t="s">
        <v>254</v>
      </c>
      <c r="CH55" s="1" t="s">
        <v>254</v>
      </c>
      <c r="CI55" s="1" t="s">
        <v>220</v>
      </c>
      <c r="CJ55" s="1" t="s">
        <v>220</v>
      </c>
      <c r="CK55" s="1" t="s">
        <v>220</v>
      </c>
      <c r="CL55" s="1" t="s">
        <v>148</v>
      </c>
      <c r="CM55" s="1" t="s">
        <v>148</v>
      </c>
      <c r="CN55" s="1" t="s">
        <v>217</v>
      </c>
      <c r="CO55" s="1" t="s">
        <v>147</v>
      </c>
      <c r="CP55" s="1" t="s">
        <v>193</v>
      </c>
      <c r="CQ55" s="1" t="s">
        <v>193</v>
      </c>
      <c r="CR55" s="1" t="s">
        <v>147</v>
      </c>
      <c r="CS55" s="1" t="s">
        <v>193</v>
      </c>
      <c r="CT55" s="1" t="s">
        <v>289</v>
      </c>
      <c r="CU55" s="1" t="s">
        <v>289</v>
      </c>
      <c r="CV55" s="1" t="s">
        <v>289</v>
      </c>
      <c r="CW55" s="1" t="s">
        <v>219</v>
      </c>
      <c r="CX55" s="1" t="s">
        <v>143</v>
      </c>
      <c r="CY55" s="1" t="s">
        <v>143</v>
      </c>
      <c r="CZ55" s="1" t="s">
        <v>143</v>
      </c>
      <c r="DA55" s="1" t="s">
        <v>146</v>
      </c>
      <c r="DB55" s="1" t="s">
        <v>146</v>
      </c>
      <c r="DC55" s="1" t="s">
        <v>146</v>
      </c>
      <c r="DD55" s="1" t="s">
        <v>146</v>
      </c>
      <c r="DE55" s="1" t="s">
        <v>146</v>
      </c>
      <c r="DF55" s="1" t="s">
        <v>146</v>
      </c>
      <c r="DG55" s="1" t="s">
        <v>109</v>
      </c>
      <c r="DH55" s="1" t="s">
        <v>109</v>
      </c>
      <c r="DI55" s="1" t="s">
        <v>144</v>
      </c>
    </row>
    <row r="56" spans="1:113" x14ac:dyDescent="0.2">
      <c r="A56" s="3" t="s">
        <v>29</v>
      </c>
      <c r="B56" s="1" t="s">
        <v>664</v>
      </c>
      <c r="C56" s="1" t="s">
        <v>0</v>
      </c>
      <c r="D56" s="1" t="s">
        <v>376</v>
      </c>
      <c r="E56" s="1" t="s">
        <v>171</v>
      </c>
      <c r="F56" s="1" t="s">
        <v>192</v>
      </c>
      <c r="G56" s="1">
        <v>2.0299999999999998</v>
      </c>
      <c r="H56" s="1">
        <v>2.06</v>
      </c>
      <c r="I56" s="1">
        <v>2.06</v>
      </c>
      <c r="J56" s="1" t="s">
        <v>113</v>
      </c>
      <c r="K56" s="1" t="s">
        <v>117</v>
      </c>
      <c r="L56" s="1" t="s">
        <v>214</v>
      </c>
      <c r="M56" s="1" t="s">
        <v>151</v>
      </c>
      <c r="N56" s="1" t="s">
        <v>215</v>
      </c>
      <c r="O56" s="1" t="s">
        <v>211</v>
      </c>
      <c r="P56" s="1" t="s">
        <v>220</v>
      </c>
      <c r="Q56" s="1" t="s">
        <v>254</v>
      </c>
      <c r="R56" s="1" t="s">
        <v>149</v>
      </c>
      <c r="S56" s="1" t="s">
        <v>149</v>
      </c>
      <c r="T56" s="1">
        <v>2.08</v>
      </c>
      <c r="U56" s="1">
        <v>2.61</v>
      </c>
      <c r="V56" s="1">
        <v>2.93</v>
      </c>
      <c r="W56" s="1">
        <v>2.95</v>
      </c>
      <c r="X56" s="1">
        <v>3.45</v>
      </c>
      <c r="Y56" s="1">
        <v>4.09</v>
      </c>
      <c r="Z56" s="1">
        <v>4.5599999999999996</v>
      </c>
      <c r="AA56" s="1">
        <v>5.13</v>
      </c>
      <c r="AB56" s="1">
        <v>5.51</v>
      </c>
      <c r="AC56" s="1">
        <v>5.84</v>
      </c>
      <c r="AD56" s="1">
        <v>6</v>
      </c>
      <c r="AE56" s="1">
        <v>6.01</v>
      </c>
      <c r="AF56" s="1">
        <v>6.05</v>
      </c>
      <c r="AG56" s="1">
        <v>6.05</v>
      </c>
      <c r="AH56" s="1">
        <v>6.01</v>
      </c>
      <c r="AI56" s="1">
        <v>6.03</v>
      </c>
      <c r="AJ56" s="1">
        <v>6.08</v>
      </c>
      <c r="AK56" s="1">
        <v>5.99</v>
      </c>
      <c r="AL56" s="1">
        <v>5.85</v>
      </c>
      <c r="AM56" s="1">
        <v>5.64</v>
      </c>
      <c r="AN56" s="1">
        <v>5.64</v>
      </c>
      <c r="AO56" s="1">
        <v>5.62</v>
      </c>
      <c r="AP56" s="1">
        <v>5.67</v>
      </c>
      <c r="AQ56" s="1">
        <v>5.67</v>
      </c>
      <c r="AR56" s="1">
        <v>5.63</v>
      </c>
      <c r="AS56" s="1">
        <v>5.5</v>
      </c>
      <c r="AT56" s="1">
        <v>5.42</v>
      </c>
      <c r="AU56" s="1">
        <v>5.31</v>
      </c>
      <c r="AV56" s="1">
        <v>5.31</v>
      </c>
      <c r="AW56" s="1">
        <v>5.38</v>
      </c>
      <c r="AX56" s="1">
        <v>5.38</v>
      </c>
      <c r="AY56" s="1">
        <v>5.4</v>
      </c>
      <c r="AZ56" s="1">
        <v>5.41</v>
      </c>
      <c r="BA56" s="1">
        <v>5.43</v>
      </c>
      <c r="BB56" s="1">
        <v>5.42</v>
      </c>
      <c r="BC56" s="1">
        <v>5.45</v>
      </c>
      <c r="BD56" s="1">
        <v>5.44</v>
      </c>
      <c r="BE56" s="1">
        <v>5.45</v>
      </c>
      <c r="BF56" s="1">
        <v>5.43</v>
      </c>
      <c r="BG56" s="1">
        <v>5.44</v>
      </c>
      <c r="BH56" s="1">
        <v>5.41</v>
      </c>
      <c r="BI56" s="1">
        <v>5.43</v>
      </c>
      <c r="BJ56" s="1">
        <v>5.41</v>
      </c>
      <c r="BK56" s="1">
        <v>5.42</v>
      </c>
      <c r="BL56" s="1">
        <v>5.45</v>
      </c>
      <c r="BM56" s="1">
        <v>5.41</v>
      </c>
      <c r="BN56" s="1">
        <v>5.42</v>
      </c>
      <c r="BO56" s="1">
        <v>5.37</v>
      </c>
      <c r="BP56" s="1">
        <v>5.36</v>
      </c>
      <c r="BQ56" s="1">
        <v>5.4</v>
      </c>
      <c r="BR56" s="1">
        <v>5.38</v>
      </c>
      <c r="BS56" s="1">
        <v>5.42</v>
      </c>
      <c r="BT56" s="1">
        <v>5.41</v>
      </c>
      <c r="BU56" s="1">
        <v>5.4</v>
      </c>
      <c r="BV56" s="1">
        <v>5.43</v>
      </c>
      <c r="BW56" s="1">
        <v>5.43</v>
      </c>
      <c r="BX56" s="1">
        <v>5.42</v>
      </c>
      <c r="BY56" s="1">
        <v>5.43</v>
      </c>
      <c r="BZ56" s="1">
        <v>5.42</v>
      </c>
      <c r="CA56" s="1">
        <v>5.42</v>
      </c>
      <c r="CB56" s="1">
        <v>5.4</v>
      </c>
      <c r="CC56" s="1">
        <v>5.35</v>
      </c>
      <c r="CD56" s="1">
        <v>5.35</v>
      </c>
      <c r="CE56" s="1">
        <v>5.3</v>
      </c>
      <c r="CF56" s="1">
        <v>5.27</v>
      </c>
      <c r="CG56" s="1">
        <v>5.27</v>
      </c>
      <c r="CH56" s="1">
        <v>5.26</v>
      </c>
      <c r="CI56" s="1">
        <v>5.27</v>
      </c>
      <c r="CJ56" s="1">
        <v>5.24</v>
      </c>
      <c r="CK56" s="1">
        <v>5.24</v>
      </c>
      <c r="CL56" s="1">
        <v>5.2</v>
      </c>
      <c r="CM56" s="1">
        <v>5.2</v>
      </c>
      <c r="CN56" s="1">
        <v>5.2</v>
      </c>
      <c r="CO56" s="1">
        <v>5.21</v>
      </c>
      <c r="CP56" s="1">
        <v>5.2</v>
      </c>
      <c r="CQ56" s="1">
        <v>5.2</v>
      </c>
      <c r="CR56" s="1">
        <v>5.17</v>
      </c>
      <c r="CS56" s="1">
        <v>5.13</v>
      </c>
      <c r="CT56" s="1">
        <v>5.12</v>
      </c>
      <c r="CU56" s="1">
        <v>5.13</v>
      </c>
      <c r="CV56" s="1">
        <v>5.13</v>
      </c>
      <c r="CW56" s="1">
        <v>5.12</v>
      </c>
      <c r="CX56" s="1">
        <v>5.0999999999999996</v>
      </c>
      <c r="CY56" s="1">
        <v>5.1100000000000003</v>
      </c>
      <c r="CZ56" s="1">
        <v>5.09</v>
      </c>
      <c r="DA56" s="1">
        <v>5.08</v>
      </c>
      <c r="DB56" s="1">
        <v>5.08</v>
      </c>
      <c r="DC56" s="1">
        <v>5.07</v>
      </c>
      <c r="DD56" s="1">
        <v>5.07</v>
      </c>
      <c r="DE56" s="1">
        <v>5.0599999999999996</v>
      </c>
      <c r="DF56" s="1">
        <v>5.05</v>
      </c>
      <c r="DG56" s="1">
        <v>5.0599999999999996</v>
      </c>
      <c r="DH56" s="1">
        <v>4.9800000000000004</v>
      </c>
      <c r="DI56" s="1">
        <v>4.96</v>
      </c>
    </row>
    <row r="57" spans="1:113" x14ac:dyDescent="0.2">
      <c r="A57" s="3" t="s">
        <v>66</v>
      </c>
      <c r="B57" s="1" t="s">
        <v>664</v>
      </c>
      <c r="C57" s="1" t="s">
        <v>0</v>
      </c>
      <c r="M57" s="1" t="s">
        <v>85</v>
      </c>
      <c r="N57" s="1" t="s">
        <v>143</v>
      </c>
      <c r="O57" s="1" t="s">
        <v>199</v>
      </c>
      <c r="P57" s="1" t="s">
        <v>205</v>
      </c>
      <c r="Q57" s="1" t="s">
        <v>181</v>
      </c>
      <c r="R57" s="1" t="s">
        <v>129</v>
      </c>
      <c r="S57" s="1" t="s">
        <v>208</v>
      </c>
      <c r="T57" s="1" t="s">
        <v>202</v>
      </c>
      <c r="U57" s="1" t="s">
        <v>185</v>
      </c>
      <c r="V57" s="1" t="s">
        <v>137</v>
      </c>
      <c r="W57" s="1" t="s">
        <v>185</v>
      </c>
      <c r="X57" s="1" t="s">
        <v>244</v>
      </c>
      <c r="Y57" s="1" t="s">
        <v>126</v>
      </c>
      <c r="Z57" s="1" t="s">
        <v>243</v>
      </c>
      <c r="AA57" s="1" t="s">
        <v>292</v>
      </c>
      <c r="AB57" s="1" t="s">
        <v>243</v>
      </c>
      <c r="AC57" s="1" t="s">
        <v>170</v>
      </c>
      <c r="AD57" s="1" t="s">
        <v>128</v>
      </c>
      <c r="AE57" s="1" t="s">
        <v>164</v>
      </c>
      <c r="AF57" s="1" t="s">
        <v>168</v>
      </c>
      <c r="AG57" s="1" t="s">
        <v>165</v>
      </c>
      <c r="AH57" s="1" t="s">
        <v>233</v>
      </c>
      <c r="AI57" s="1" t="s">
        <v>170</v>
      </c>
      <c r="AJ57" s="1" t="s">
        <v>233</v>
      </c>
      <c r="AK57" s="1" t="s">
        <v>128</v>
      </c>
      <c r="AL57" s="1" t="s">
        <v>168</v>
      </c>
      <c r="AM57" s="1" t="s">
        <v>164</v>
      </c>
      <c r="AN57" s="1" t="s">
        <v>164</v>
      </c>
      <c r="AO57" s="1" t="s">
        <v>87</v>
      </c>
      <c r="AP57" s="1" t="s">
        <v>128</v>
      </c>
      <c r="AQ57" s="1" t="s">
        <v>87</v>
      </c>
      <c r="AR57" s="1" t="s">
        <v>233</v>
      </c>
      <c r="AS57" s="1" t="s">
        <v>169</v>
      </c>
      <c r="AT57" s="1" t="s">
        <v>87</v>
      </c>
      <c r="AU57" s="1" t="s">
        <v>87</v>
      </c>
      <c r="AV57" s="1" t="s">
        <v>174</v>
      </c>
      <c r="AW57" s="1" t="s">
        <v>173</v>
      </c>
      <c r="AX57" s="1" t="s">
        <v>169</v>
      </c>
      <c r="AY57" s="1" t="s">
        <v>233</v>
      </c>
      <c r="AZ57" s="1" t="s">
        <v>170</v>
      </c>
      <c r="BA57" s="1" t="s">
        <v>234</v>
      </c>
      <c r="BB57" s="1" t="s">
        <v>172</v>
      </c>
      <c r="BC57" s="1" t="s">
        <v>234</v>
      </c>
      <c r="BD57" s="1" t="s">
        <v>172</v>
      </c>
      <c r="BE57" s="1" t="s">
        <v>130</v>
      </c>
      <c r="BF57" s="1" t="s">
        <v>86</v>
      </c>
      <c r="BG57" s="1" t="s">
        <v>130</v>
      </c>
      <c r="BH57" s="1" t="s">
        <v>171</v>
      </c>
      <c r="BI57" s="1" t="s">
        <v>175</v>
      </c>
      <c r="BJ57" s="1" t="s">
        <v>175</v>
      </c>
      <c r="BK57" s="1" t="s">
        <v>237</v>
      </c>
      <c r="BL57" s="1" t="s">
        <v>177</v>
      </c>
      <c r="BM57" s="1" t="s">
        <v>291</v>
      </c>
      <c r="BN57" s="1" t="s">
        <v>244</v>
      </c>
      <c r="BO57" s="1" t="s">
        <v>291</v>
      </c>
      <c r="BP57" s="1" t="s">
        <v>244</v>
      </c>
      <c r="BQ57" s="1" t="s">
        <v>244</v>
      </c>
      <c r="BR57" s="1" t="s">
        <v>291</v>
      </c>
      <c r="BS57" s="1" t="s">
        <v>291</v>
      </c>
      <c r="BT57" s="1" t="s">
        <v>291</v>
      </c>
      <c r="BU57" s="1" t="s">
        <v>291</v>
      </c>
      <c r="BV57" s="1" t="s">
        <v>244</v>
      </c>
      <c r="BW57" s="1" t="s">
        <v>242</v>
      </c>
      <c r="BX57" s="1" t="s">
        <v>244</v>
      </c>
      <c r="BY57" s="1" t="s">
        <v>244</v>
      </c>
      <c r="BZ57" s="1" t="s">
        <v>291</v>
      </c>
      <c r="CA57" s="1" t="s">
        <v>291</v>
      </c>
      <c r="CB57" s="1" t="s">
        <v>291</v>
      </c>
      <c r="CC57" s="1" t="s">
        <v>237</v>
      </c>
      <c r="CD57" s="1" t="s">
        <v>237</v>
      </c>
      <c r="CE57" s="1" t="s">
        <v>177</v>
      </c>
      <c r="CF57" s="1" t="s">
        <v>242</v>
      </c>
      <c r="CG57" s="1" t="s">
        <v>242</v>
      </c>
      <c r="CH57" s="1" t="s">
        <v>237</v>
      </c>
      <c r="CI57" s="1" t="s">
        <v>237</v>
      </c>
      <c r="CJ57" s="1" t="s">
        <v>237</v>
      </c>
      <c r="CK57" s="1" t="s">
        <v>177</v>
      </c>
      <c r="CL57" s="1" t="s">
        <v>177</v>
      </c>
      <c r="CM57" s="1" t="s">
        <v>177</v>
      </c>
      <c r="CN57" s="1" t="s">
        <v>177</v>
      </c>
      <c r="CO57" s="1" t="s">
        <v>177</v>
      </c>
      <c r="CP57" s="1" t="s">
        <v>177</v>
      </c>
      <c r="CQ57" s="1" t="s">
        <v>177</v>
      </c>
      <c r="CR57" s="1" t="s">
        <v>237</v>
      </c>
      <c r="CS57" s="1" t="s">
        <v>237</v>
      </c>
      <c r="CT57" s="1" t="s">
        <v>237</v>
      </c>
      <c r="CU57" s="1" t="s">
        <v>237</v>
      </c>
      <c r="CV57" s="1" t="s">
        <v>176</v>
      </c>
      <c r="CW57" s="1" t="s">
        <v>237</v>
      </c>
      <c r="CX57" s="1" t="s">
        <v>177</v>
      </c>
      <c r="CY57" s="1" t="s">
        <v>177</v>
      </c>
      <c r="CZ57" s="1" t="s">
        <v>177</v>
      </c>
      <c r="DA57" s="1" t="s">
        <v>177</v>
      </c>
      <c r="DB57" s="1" t="s">
        <v>177</v>
      </c>
      <c r="DC57" s="1" t="s">
        <v>86</v>
      </c>
      <c r="DD57" s="1" t="s">
        <v>86</v>
      </c>
      <c r="DE57" s="1" t="s">
        <v>86</v>
      </c>
      <c r="DF57" s="1" t="s">
        <v>175</v>
      </c>
      <c r="DG57" s="1" t="s">
        <v>175</v>
      </c>
      <c r="DH57" s="1" t="s">
        <v>175</v>
      </c>
      <c r="DI57" s="1" t="s">
        <v>170</v>
      </c>
    </row>
    <row r="58" spans="1:113" x14ac:dyDescent="0.2">
      <c r="A58" s="3" t="s">
        <v>67</v>
      </c>
      <c r="B58" s="1" t="s">
        <v>664</v>
      </c>
      <c r="C58" s="1" t="s">
        <v>0</v>
      </c>
      <c r="D58" s="1" t="s">
        <v>164</v>
      </c>
      <c r="E58" s="1" t="s">
        <v>130</v>
      </c>
      <c r="F58" s="1" t="s">
        <v>163</v>
      </c>
      <c r="G58" s="1" t="s">
        <v>127</v>
      </c>
      <c r="H58" s="1" t="s">
        <v>160</v>
      </c>
      <c r="I58" s="1" t="s">
        <v>91</v>
      </c>
      <c r="J58" s="1" t="s">
        <v>160</v>
      </c>
      <c r="K58" s="1" t="s">
        <v>231</v>
      </c>
      <c r="L58" s="1" t="s">
        <v>91</v>
      </c>
      <c r="M58" s="1" t="s">
        <v>157</v>
      </c>
      <c r="N58" s="1" t="s">
        <v>170</v>
      </c>
      <c r="O58" s="1" t="s">
        <v>86</v>
      </c>
      <c r="P58" s="1" t="s">
        <v>236</v>
      </c>
      <c r="Q58" s="1" t="s">
        <v>236</v>
      </c>
      <c r="R58" s="1" t="s">
        <v>126</v>
      </c>
      <c r="S58" s="1" t="s">
        <v>293</v>
      </c>
      <c r="T58" s="1" t="s">
        <v>180</v>
      </c>
      <c r="U58" s="1" t="s">
        <v>293</v>
      </c>
      <c r="V58" s="1" t="s">
        <v>125</v>
      </c>
      <c r="W58" s="1" t="s">
        <v>186</v>
      </c>
      <c r="X58" s="1" t="s">
        <v>206</v>
      </c>
      <c r="Y58" s="1" t="s">
        <v>204</v>
      </c>
      <c r="Z58" s="1" t="s">
        <v>203</v>
      </c>
      <c r="AA58" s="1" t="s">
        <v>201</v>
      </c>
      <c r="AB58" s="1" t="s">
        <v>189</v>
      </c>
      <c r="AC58" s="1" t="s">
        <v>110</v>
      </c>
      <c r="AD58" s="1" t="s">
        <v>307</v>
      </c>
      <c r="AE58" s="1" t="s">
        <v>210</v>
      </c>
      <c r="AF58" s="1" t="s">
        <v>210</v>
      </c>
      <c r="AG58" s="1" t="s">
        <v>210</v>
      </c>
      <c r="AH58" s="1" t="s">
        <v>307</v>
      </c>
      <c r="AI58" s="1" t="s">
        <v>199</v>
      </c>
      <c r="AJ58" s="1" t="s">
        <v>307</v>
      </c>
      <c r="AK58" s="1" t="s">
        <v>307</v>
      </c>
      <c r="AL58" s="1" t="s">
        <v>135</v>
      </c>
      <c r="AM58" s="1" t="s">
        <v>307</v>
      </c>
      <c r="AN58" s="1" t="s">
        <v>307</v>
      </c>
      <c r="AO58" s="1" t="s">
        <v>306</v>
      </c>
      <c r="AP58" s="1" t="s">
        <v>210</v>
      </c>
      <c r="AQ58" s="1" t="s">
        <v>307</v>
      </c>
      <c r="AR58" s="1" t="s">
        <v>197</v>
      </c>
      <c r="AS58" s="1" t="s">
        <v>133</v>
      </c>
      <c r="AT58" s="1" t="s">
        <v>306</v>
      </c>
      <c r="AU58" s="1" t="s">
        <v>199</v>
      </c>
      <c r="AV58" s="1" t="s">
        <v>200</v>
      </c>
      <c r="AW58" s="1" t="s">
        <v>204</v>
      </c>
      <c r="AX58" s="1" t="s">
        <v>202</v>
      </c>
      <c r="AY58" s="1" t="s">
        <v>201</v>
      </c>
      <c r="AZ58" s="1" t="s">
        <v>204</v>
      </c>
      <c r="BA58" s="1" t="s">
        <v>205</v>
      </c>
      <c r="BB58" s="1" t="s">
        <v>204</v>
      </c>
      <c r="BC58" s="1" t="s">
        <v>202</v>
      </c>
      <c r="BD58" s="1" t="s">
        <v>188</v>
      </c>
      <c r="BE58" s="1" t="s">
        <v>188</v>
      </c>
      <c r="BF58" s="1" t="s">
        <v>188</v>
      </c>
      <c r="BG58" s="1" t="s">
        <v>201</v>
      </c>
      <c r="BH58" s="1" t="s">
        <v>201</v>
      </c>
      <c r="BI58" s="1" t="s">
        <v>201</v>
      </c>
      <c r="BJ58" s="1" t="s">
        <v>124</v>
      </c>
      <c r="BK58" s="1" t="s">
        <v>124</v>
      </c>
      <c r="BL58" s="1" t="s">
        <v>201</v>
      </c>
      <c r="BM58" s="1" t="s">
        <v>201</v>
      </c>
      <c r="BN58" s="1" t="s">
        <v>201</v>
      </c>
      <c r="BO58" s="1" t="s">
        <v>188</v>
      </c>
      <c r="BP58" s="1" t="s">
        <v>131</v>
      </c>
      <c r="BQ58" s="1" t="s">
        <v>202</v>
      </c>
      <c r="BR58" s="1" t="s">
        <v>202</v>
      </c>
      <c r="BS58" s="1" t="s">
        <v>202</v>
      </c>
      <c r="BT58" s="1" t="s">
        <v>203</v>
      </c>
      <c r="BU58" s="1" t="s">
        <v>202</v>
      </c>
      <c r="BV58" s="1" t="s">
        <v>202</v>
      </c>
      <c r="BW58" s="1" t="s">
        <v>203</v>
      </c>
      <c r="BX58" s="1" t="s">
        <v>204</v>
      </c>
      <c r="BY58" s="1" t="s">
        <v>111</v>
      </c>
      <c r="BZ58" s="1" t="s">
        <v>111</v>
      </c>
      <c r="CA58" s="1" t="s">
        <v>205</v>
      </c>
      <c r="CB58" s="1" t="s">
        <v>111</v>
      </c>
      <c r="CC58" s="1" t="s">
        <v>111</v>
      </c>
      <c r="CD58" s="1" t="s">
        <v>205</v>
      </c>
      <c r="CE58" s="1" t="s">
        <v>205</v>
      </c>
      <c r="CF58" s="1" t="s">
        <v>187</v>
      </c>
      <c r="CG58" s="1" t="s">
        <v>187</v>
      </c>
      <c r="CH58" s="1" t="s">
        <v>187</v>
      </c>
      <c r="CI58" s="1" t="s">
        <v>206</v>
      </c>
      <c r="CJ58" s="1" t="s">
        <v>206</v>
      </c>
      <c r="CK58" s="1" t="s">
        <v>207</v>
      </c>
      <c r="CL58" s="1" t="s">
        <v>207</v>
      </c>
      <c r="CM58" s="1" t="s">
        <v>207</v>
      </c>
      <c r="CN58" s="1" t="s">
        <v>207</v>
      </c>
      <c r="CO58" s="1" t="s">
        <v>208</v>
      </c>
      <c r="CP58" s="1" t="s">
        <v>208</v>
      </c>
      <c r="CQ58" s="1" t="s">
        <v>207</v>
      </c>
      <c r="CR58" s="1" t="s">
        <v>206</v>
      </c>
      <c r="CS58" s="1" t="s">
        <v>205</v>
      </c>
      <c r="CT58" s="1" t="s">
        <v>111</v>
      </c>
      <c r="CU58" s="1" t="s">
        <v>111</v>
      </c>
      <c r="CV58" s="1" t="s">
        <v>203</v>
      </c>
      <c r="CW58" s="1" t="s">
        <v>202</v>
      </c>
      <c r="CX58" s="1" t="s">
        <v>131</v>
      </c>
      <c r="CY58" s="1" t="s">
        <v>202</v>
      </c>
      <c r="CZ58" s="1" t="s">
        <v>131</v>
      </c>
      <c r="DA58" s="1" t="s">
        <v>131</v>
      </c>
      <c r="DB58" s="1" t="s">
        <v>188</v>
      </c>
      <c r="DC58" s="1" t="s">
        <v>131</v>
      </c>
      <c r="DD58" s="1" t="s">
        <v>188</v>
      </c>
      <c r="DE58" s="1" t="s">
        <v>188</v>
      </c>
      <c r="DF58" s="1" t="s">
        <v>201</v>
      </c>
      <c r="DG58" s="1" t="s">
        <v>201</v>
      </c>
      <c r="DH58" s="1" t="s">
        <v>188</v>
      </c>
      <c r="DI58" s="1" t="s">
        <v>188</v>
      </c>
    </row>
    <row r="60" spans="1:113" x14ac:dyDescent="0.2">
      <c r="A60"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8">
    <cfRule type="containsText" dxfId="57" priority="1" operator="containsText" text="&lt;">
      <formula>NOT(ISERROR(SEARCH("&lt;",D3)))</formula>
    </cfRule>
    <cfRule type="containsBlanks" dxfId="5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I7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787</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670</v>
      </c>
      <c r="C3" s="1" t="s">
        <v>0</v>
      </c>
      <c r="Z3" s="1" t="s">
        <v>310</v>
      </c>
      <c r="AA3" s="1" t="s">
        <v>100</v>
      </c>
      <c r="AB3" s="1" t="s">
        <v>99</v>
      </c>
      <c r="AC3" s="1" t="s">
        <v>101</v>
      </c>
      <c r="AD3" s="1" t="s">
        <v>102</v>
      </c>
      <c r="AE3" s="1" t="s">
        <v>103</v>
      </c>
      <c r="AF3" s="1" t="s">
        <v>103</v>
      </c>
      <c r="AG3" s="1" t="s">
        <v>103</v>
      </c>
      <c r="AH3" s="1" t="s">
        <v>103</v>
      </c>
      <c r="AI3" s="1" t="s">
        <v>104</v>
      </c>
      <c r="AJ3" s="1" t="s">
        <v>104</v>
      </c>
      <c r="AK3" s="1" t="s">
        <v>104</v>
      </c>
      <c r="AL3" s="1" t="s">
        <v>106</v>
      </c>
      <c r="AM3" s="1" t="s">
        <v>240</v>
      </c>
      <c r="AN3" s="1" t="s">
        <v>240</v>
      </c>
      <c r="AO3" s="1" t="s">
        <v>302</v>
      </c>
      <c r="AP3" s="1" t="s">
        <v>302</v>
      </c>
      <c r="AQ3" s="1" t="s">
        <v>309</v>
      </c>
      <c r="AR3" s="1" t="s">
        <v>316</v>
      </c>
      <c r="AS3" s="1" t="s">
        <v>316</v>
      </c>
      <c r="AT3" s="1" t="s">
        <v>290</v>
      </c>
      <c r="AU3" s="1" t="s">
        <v>290</v>
      </c>
      <c r="AV3" s="1" t="s">
        <v>290</v>
      </c>
      <c r="AW3" s="1" t="s">
        <v>290</v>
      </c>
      <c r="AX3" s="1" t="s">
        <v>98</v>
      </c>
      <c r="AY3" s="1" t="s">
        <v>98</v>
      </c>
      <c r="AZ3" s="1" t="s">
        <v>310</v>
      </c>
      <c r="BA3" s="1" t="s">
        <v>310</v>
      </c>
      <c r="BB3" s="1" t="s">
        <v>310</v>
      </c>
      <c r="BC3" s="1" t="s">
        <v>310</v>
      </c>
      <c r="BD3" s="1" t="s">
        <v>308</v>
      </c>
      <c r="BE3" s="1" t="s">
        <v>308</v>
      </c>
      <c r="BF3" s="1" t="s">
        <v>308</v>
      </c>
      <c r="BG3" s="1" t="s">
        <v>308</v>
      </c>
      <c r="BH3" s="1" t="s">
        <v>308</v>
      </c>
      <c r="BI3" s="1" t="s">
        <v>100</v>
      </c>
      <c r="BJ3" s="1" t="s">
        <v>100</v>
      </c>
      <c r="BK3" s="1" t="s">
        <v>100</v>
      </c>
      <c r="BL3" s="1" t="s">
        <v>100</v>
      </c>
      <c r="BM3" s="1" t="s">
        <v>100</v>
      </c>
      <c r="BN3" s="1" t="s">
        <v>100</v>
      </c>
      <c r="BO3" s="1" t="s">
        <v>99</v>
      </c>
      <c r="BP3" s="1" t="s">
        <v>99</v>
      </c>
      <c r="BQ3" s="1" t="s">
        <v>99</v>
      </c>
      <c r="BR3" s="1" t="s">
        <v>99</v>
      </c>
      <c r="BS3" s="1" t="s">
        <v>97</v>
      </c>
      <c r="BT3" s="1" t="s">
        <v>97</v>
      </c>
      <c r="BU3" s="1" t="s">
        <v>97</v>
      </c>
      <c r="BV3" s="1" t="s">
        <v>97</v>
      </c>
      <c r="BW3" s="1" t="s">
        <v>97</v>
      </c>
      <c r="BX3" s="1" t="s">
        <v>256</v>
      </c>
      <c r="BY3" s="1" t="s">
        <v>256</v>
      </c>
      <c r="BZ3" s="1" t="s">
        <v>256</v>
      </c>
      <c r="CA3" s="1" t="s">
        <v>256</v>
      </c>
      <c r="CB3" s="1" t="s">
        <v>256</v>
      </c>
      <c r="CC3" s="1" t="s">
        <v>256</v>
      </c>
      <c r="CD3" s="1" t="s">
        <v>162</v>
      </c>
      <c r="CE3" s="1" t="s">
        <v>162</v>
      </c>
      <c r="CF3" s="1" t="s">
        <v>162</v>
      </c>
      <c r="CG3" s="1" t="s">
        <v>162</v>
      </c>
      <c r="CH3" s="1" t="s">
        <v>162</v>
      </c>
      <c r="CI3" s="1" t="s">
        <v>162</v>
      </c>
      <c r="CJ3" s="1" t="s">
        <v>162</v>
      </c>
      <c r="CK3" s="1" t="s">
        <v>162</v>
      </c>
      <c r="CL3" s="1" t="s">
        <v>162</v>
      </c>
      <c r="CM3" s="1" t="s">
        <v>298</v>
      </c>
      <c r="CN3" s="1" t="s">
        <v>102</v>
      </c>
      <c r="CO3" s="1" t="s">
        <v>102</v>
      </c>
      <c r="CP3" s="1" t="s">
        <v>102</v>
      </c>
      <c r="CQ3" s="1" t="s">
        <v>240</v>
      </c>
      <c r="CR3" s="1" t="s">
        <v>240</v>
      </c>
      <c r="CS3" s="1" t="s">
        <v>302</v>
      </c>
      <c r="CT3" s="1" t="s">
        <v>302</v>
      </c>
      <c r="CU3" s="1" t="s">
        <v>302</v>
      </c>
      <c r="CV3" s="1" t="s">
        <v>302</v>
      </c>
      <c r="CW3" s="1" t="s">
        <v>302</v>
      </c>
      <c r="CX3" s="1" t="s">
        <v>302</v>
      </c>
      <c r="CY3" s="1" t="s">
        <v>302</v>
      </c>
      <c r="CZ3" s="1" t="s">
        <v>302</v>
      </c>
      <c r="DA3" s="1" t="s">
        <v>302</v>
      </c>
      <c r="DB3" s="1" t="s">
        <v>302</v>
      </c>
      <c r="DC3" s="1" t="s">
        <v>302</v>
      </c>
      <c r="DD3" s="1" t="s">
        <v>302</v>
      </c>
      <c r="DE3" s="1" t="s">
        <v>302</v>
      </c>
      <c r="DF3" s="1" t="s">
        <v>302</v>
      </c>
      <c r="DG3" s="1" t="s">
        <v>302</v>
      </c>
      <c r="DH3" s="1" t="s">
        <v>302</v>
      </c>
      <c r="DI3" s="1" t="s">
        <v>302</v>
      </c>
    </row>
    <row r="4" spans="1:113" x14ac:dyDescent="0.2">
      <c r="A4" s="3" t="s">
        <v>1</v>
      </c>
      <c r="B4" s="1" t="s">
        <v>670</v>
      </c>
      <c r="C4" s="1" t="s">
        <v>0</v>
      </c>
      <c r="H4" s="1" t="s">
        <v>563</v>
      </c>
      <c r="I4" s="1" t="s">
        <v>329</v>
      </c>
      <c r="J4" s="1">
        <v>9.43</v>
      </c>
      <c r="K4" s="1">
        <v>24.03</v>
      </c>
      <c r="L4" s="1">
        <v>22.16</v>
      </c>
      <c r="M4" s="1">
        <v>18.309999999999999</v>
      </c>
      <c r="N4" s="1">
        <v>16.21</v>
      </c>
      <c r="O4" s="1">
        <v>14.91</v>
      </c>
      <c r="P4" s="1">
        <v>13.8</v>
      </c>
      <c r="Q4" s="1">
        <v>13.54</v>
      </c>
      <c r="R4" s="1">
        <v>13.5</v>
      </c>
      <c r="S4" s="1">
        <v>12.58</v>
      </c>
      <c r="T4" s="1">
        <v>15.63</v>
      </c>
      <c r="U4" s="1">
        <v>14.64</v>
      </c>
      <c r="V4" s="1">
        <v>11.79</v>
      </c>
      <c r="W4" s="1">
        <v>9.35</v>
      </c>
      <c r="X4" s="1">
        <v>8.0399999999999991</v>
      </c>
      <c r="Y4" s="1">
        <v>7.97</v>
      </c>
      <c r="Z4" s="1">
        <v>7.98</v>
      </c>
      <c r="AA4" s="1">
        <v>8.1999999999999993</v>
      </c>
      <c r="AB4" s="1">
        <v>8.02</v>
      </c>
      <c r="AC4" s="1">
        <v>8.1199999999999992</v>
      </c>
      <c r="AD4" s="1">
        <v>8.49</v>
      </c>
      <c r="AE4" s="1">
        <v>8.98</v>
      </c>
      <c r="AF4" s="1">
        <v>9.0500000000000007</v>
      </c>
      <c r="AG4" s="1">
        <v>9.2899999999999991</v>
      </c>
      <c r="AH4" s="1">
        <v>9.32</v>
      </c>
      <c r="AI4" s="1">
        <v>9.48</v>
      </c>
      <c r="AJ4" s="1">
        <v>9.5299999999999994</v>
      </c>
      <c r="AK4" s="1">
        <v>9.4700000000000006</v>
      </c>
      <c r="AL4" s="1">
        <v>8.86</v>
      </c>
      <c r="AM4" s="1">
        <v>8.5299999999999994</v>
      </c>
      <c r="AN4" s="1">
        <v>8.5299999999999994</v>
      </c>
      <c r="AO4" s="1">
        <v>8.41</v>
      </c>
      <c r="AP4" s="1">
        <v>8.3699999999999992</v>
      </c>
      <c r="AQ4" s="1">
        <v>8.44</v>
      </c>
      <c r="AR4" s="1">
        <v>8.2200000000000006</v>
      </c>
      <c r="AS4" s="1">
        <v>7.87</v>
      </c>
      <c r="AT4" s="1">
        <v>8.09</v>
      </c>
      <c r="AU4" s="1">
        <v>8.2100000000000009</v>
      </c>
      <c r="AV4" s="1">
        <v>8.3000000000000007</v>
      </c>
      <c r="AW4" s="1">
        <v>8.33</v>
      </c>
      <c r="AX4" s="1">
        <v>8.2799999999999994</v>
      </c>
      <c r="AY4" s="1">
        <v>8.3699999999999992</v>
      </c>
      <c r="AZ4" s="1">
        <v>8.3800000000000008</v>
      </c>
      <c r="BA4" s="1">
        <v>8.39</v>
      </c>
      <c r="BB4" s="1">
        <v>8.4499999999999993</v>
      </c>
      <c r="BC4" s="1">
        <v>8.41</v>
      </c>
      <c r="BD4" s="1">
        <v>8.49</v>
      </c>
      <c r="BE4" s="1">
        <v>8.59</v>
      </c>
      <c r="BF4" s="1">
        <v>8.61</v>
      </c>
      <c r="BG4" s="1">
        <v>8.1199999999999992</v>
      </c>
      <c r="BH4" s="1">
        <v>8.15</v>
      </c>
      <c r="BI4" s="1">
        <v>8.19</v>
      </c>
      <c r="BJ4" s="1">
        <v>8.2200000000000006</v>
      </c>
      <c r="BK4" s="1">
        <v>8.35</v>
      </c>
      <c r="BL4" s="1">
        <v>8.39</v>
      </c>
      <c r="BM4" s="1">
        <v>8.41</v>
      </c>
      <c r="BN4" s="1">
        <v>8.52</v>
      </c>
      <c r="BO4" s="1">
        <v>8.52</v>
      </c>
      <c r="BP4" s="1">
        <v>8.5500000000000007</v>
      </c>
      <c r="BQ4" s="1">
        <v>8.52</v>
      </c>
      <c r="BR4" s="1">
        <v>8.51</v>
      </c>
      <c r="BS4" s="1">
        <v>8.5500000000000007</v>
      </c>
      <c r="BT4" s="1">
        <v>8.58</v>
      </c>
      <c r="BU4" s="1">
        <v>8.08</v>
      </c>
      <c r="BV4" s="1">
        <v>8.07</v>
      </c>
      <c r="BW4" s="1">
        <v>8.0500000000000007</v>
      </c>
      <c r="BX4" s="1">
        <v>8.06</v>
      </c>
      <c r="BY4" s="1">
        <v>8.0399999999999991</v>
      </c>
      <c r="BZ4" s="1">
        <v>8.07</v>
      </c>
      <c r="CA4" s="1">
        <v>8.01</v>
      </c>
      <c r="CB4" s="1">
        <v>8.01</v>
      </c>
      <c r="CC4" s="1">
        <v>7.99</v>
      </c>
      <c r="CD4" s="1">
        <v>7.99</v>
      </c>
      <c r="CE4" s="1">
        <v>8.02</v>
      </c>
      <c r="CF4" s="1">
        <v>7.99</v>
      </c>
      <c r="CG4" s="1">
        <v>7.97</v>
      </c>
      <c r="CH4" s="1">
        <v>7.95</v>
      </c>
      <c r="CI4" s="1">
        <v>7.96</v>
      </c>
      <c r="CJ4" s="1">
        <v>7.95</v>
      </c>
      <c r="CK4" s="1">
        <v>7.95</v>
      </c>
      <c r="CL4" s="1">
        <v>7.95</v>
      </c>
      <c r="CM4" s="1">
        <v>7.93</v>
      </c>
      <c r="CN4" s="1">
        <v>7.93</v>
      </c>
      <c r="CO4" s="1">
        <v>7.96</v>
      </c>
      <c r="CP4" s="1">
        <v>7.99</v>
      </c>
      <c r="CQ4" s="1">
        <v>7.99</v>
      </c>
      <c r="CR4" s="1">
        <v>7.97</v>
      </c>
      <c r="CS4" s="1">
        <v>7.97</v>
      </c>
      <c r="CT4" s="1">
        <v>7.95</v>
      </c>
      <c r="CU4" s="1">
        <v>7.92</v>
      </c>
      <c r="CV4" s="1">
        <v>7.91</v>
      </c>
      <c r="CW4" s="1">
        <v>7.9</v>
      </c>
      <c r="CX4" s="1">
        <v>7.88</v>
      </c>
      <c r="CY4" s="1">
        <v>7.88</v>
      </c>
      <c r="CZ4" s="1">
        <v>7.88</v>
      </c>
      <c r="DA4" s="1">
        <v>7.88</v>
      </c>
      <c r="DB4" s="1">
        <v>7.86</v>
      </c>
      <c r="DC4" s="1">
        <v>7.85</v>
      </c>
      <c r="DD4" s="1">
        <v>7.83</v>
      </c>
      <c r="DE4" s="1">
        <v>7.83</v>
      </c>
      <c r="DF4" s="1">
        <v>7.84</v>
      </c>
      <c r="DG4" s="1">
        <v>7.83</v>
      </c>
      <c r="DH4" s="1">
        <v>7.85</v>
      </c>
      <c r="DI4" s="1">
        <v>7.88</v>
      </c>
    </row>
    <row r="5" spans="1:113" x14ac:dyDescent="0.2">
      <c r="A5" s="3" t="s">
        <v>2</v>
      </c>
      <c r="B5" s="1" t="s">
        <v>670</v>
      </c>
      <c r="C5" s="1" t="s">
        <v>0</v>
      </c>
    </row>
    <row r="6" spans="1:113" x14ac:dyDescent="0.2">
      <c r="A6" s="3" t="s">
        <v>3</v>
      </c>
      <c r="B6" s="1" t="s">
        <v>670</v>
      </c>
      <c r="C6" s="1" t="s">
        <v>0</v>
      </c>
    </row>
    <row r="7" spans="1:113" x14ac:dyDescent="0.2">
      <c r="A7" s="3" t="s">
        <v>42</v>
      </c>
      <c r="B7" s="1" t="s">
        <v>670</v>
      </c>
      <c r="C7" s="1" t="s">
        <v>0</v>
      </c>
      <c r="U7" s="1" t="s">
        <v>215</v>
      </c>
      <c r="V7" s="1" t="s">
        <v>439</v>
      </c>
      <c r="W7" s="1" t="s">
        <v>264</v>
      </c>
      <c r="X7" s="1" t="s">
        <v>118</v>
      </c>
      <c r="Y7" s="1" t="s">
        <v>636</v>
      </c>
      <c r="Z7" s="1" t="s">
        <v>380</v>
      </c>
      <c r="AA7" s="1" t="s">
        <v>481</v>
      </c>
      <c r="AB7" s="1" t="s">
        <v>444</v>
      </c>
      <c r="AC7" s="1" t="s">
        <v>445</v>
      </c>
      <c r="AD7" s="1" t="s">
        <v>259</v>
      </c>
      <c r="AE7" s="1" t="s">
        <v>296</v>
      </c>
      <c r="AF7" s="1" t="s">
        <v>667</v>
      </c>
      <c r="AG7" s="1" t="s">
        <v>260</v>
      </c>
      <c r="AH7" s="1" t="s">
        <v>398</v>
      </c>
      <c r="AI7" s="1" t="s">
        <v>399</v>
      </c>
      <c r="AJ7" s="1" t="s">
        <v>626</v>
      </c>
      <c r="AK7" s="1" t="s">
        <v>147</v>
      </c>
      <c r="AL7" s="1" t="s">
        <v>318</v>
      </c>
      <c r="AM7" s="1" t="s">
        <v>198</v>
      </c>
      <c r="AN7" s="1" t="s">
        <v>198</v>
      </c>
      <c r="AO7" s="1" t="s">
        <v>217</v>
      </c>
      <c r="AP7" s="1" t="s">
        <v>151</v>
      </c>
      <c r="AQ7" s="1" t="s">
        <v>212</v>
      </c>
      <c r="AR7" s="1" t="s">
        <v>667</v>
      </c>
      <c r="AS7" s="1" t="s">
        <v>369</v>
      </c>
      <c r="AT7" s="1" t="s">
        <v>156</v>
      </c>
      <c r="AU7" s="1" t="s">
        <v>622</v>
      </c>
      <c r="AV7" s="1" t="s">
        <v>499</v>
      </c>
      <c r="AW7" s="1" t="s">
        <v>472</v>
      </c>
      <c r="AX7" s="1" t="s">
        <v>473</v>
      </c>
      <c r="AY7" s="1" t="s">
        <v>369</v>
      </c>
      <c r="AZ7" s="1" t="s">
        <v>406</v>
      </c>
      <c r="BA7" s="1" t="s">
        <v>499</v>
      </c>
      <c r="BB7" s="1" t="s">
        <v>472</v>
      </c>
      <c r="BC7" s="1" t="s">
        <v>296</v>
      </c>
      <c r="BD7" s="1" t="s">
        <v>483</v>
      </c>
      <c r="BE7" s="1" t="s">
        <v>471</v>
      </c>
      <c r="BF7" s="1" t="s">
        <v>439</v>
      </c>
      <c r="BG7" s="1" t="s">
        <v>498</v>
      </c>
      <c r="BH7" s="1" t="s">
        <v>565</v>
      </c>
      <c r="BI7" s="1" t="s">
        <v>258</v>
      </c>
      <c r="BJ7" s="1" t="s">
        <v>524</v>
      </c>
      <c r="BK7" s="1" t="s">
        <v>322</v>
      </c>
      <c r="BL7" s="1" t="s">
        <v>666</v>
      </c>
      <c r="BM7" s="1" t="s">
        <v>409</v>
      </c>
      <c r="BN7" s="1" t="s">
        <v>370</v>
      </c>
      <c r="BO7" s="1" t="s">
        <v>469</v>
      </c>
      <c r="BP7" s="1" t="s">
        <v>492</v>
      </c>
      <c r="BQ7" s="1" t="s">
        <v>112</v>
      </c>
      <c r="BR7" s="1" t="s">
        <v>478</v>
      </c>
      <c r="BS7" s="1" t="s">
        <v>621</v>
      </c>
      <c r="BT7" s="1" t="s">
        <v>686</v>
      </c>
      <c r="BU7" s="1" t="s">
        <v>528</v>
      </c>
      <c r="BV7" s="1" t="s">
        <v>280</v>
      </c>
      <c r="BW7" s="1" t="s">
        <v>549</v>
      </c>
      <c r="BX7" s="1" t="s">
        <v>84</v>
      </c>
      <c r="BY7" s="1" t="s">
        <v>428</v>
      </c>
      <c r="BZ7" s="1" t="s">
        <v>564</v>
      </c>
      <c r="CA7" s="1" t="s">
        <v>528</v>
      </c>
      <c r="CB7" s="1" t="s">
        <v>280</v>
      </c>
      <c r="CC7" s="1" t="s">
        <v>549</v>
      </c>
      <c r="CD7" s="1" t="s">
        <v>257</v>
      </c>
      <c r="CE7" s="1" t="s">
        <v>366</v>
      </c>
      <c r="CF7" s="1" t="s">
        <v>366</v>
      </c>
      <c r="CG7" s="1" t="s">
        <v>367</v>
      </c>
      <c r="CH7" s="1" t="s">
        <v>666</v>
      </c>
      <c r="CI7" s="1" t="s">
        <v>666</v>
      </c>
      <c r="CJ7" s="1" t="s">
        <v>444</v>
      </c>
      <c r="CK7" s="1" t="s">
        <v>439</v>
      </c>
      <c r="CL7" s="1" t="s">
        <v>482</v>
      </c>
      <c r="CM7" s="1" t="s">
        <v>482</v>
      </c>
      <c r="CN7" s="1" t="s">
        <v>498</v>
      </c>
      <c r="CO7" s="1" t="s">
        <v>498</v>
      </c>
      <c r="CP7" s="1" t="s">
        <v>440</v>
      </c>
      <c r="CQ7" s="1" t="s">
        <v>636</v>
      </c>
      <c r="CR7" s="1" t="s">
        <v>636</v>
      </c>
      <c r="CS7" s="1" t="s">
        <v>444</v>
      </c>
      <c r="CT7" s="1" t="s">
        <v>595</v>
      </c>
      <c r="CU7" s="1" t="s">
        <v>660</v>
      </c>
      <c r="CV7" s="1" t="s">
        <v>497</v>
      </c>
      <c r="CW7" s="1" t="s">
        <v>648</v>
      </c>
      <c r="CX7" s="1" t="s">
        <v>122</v>
      </c>
      <c r="CY7" s="1" t="s">
        <v>470</v>
      </c>
      <c r="CZ7" s="1" t="s">
        <v>261</v>
      </c>
      <c r="DA7" s="1" t="s">
        <v>261</v>
      </c>
      <c r="DB7" s="1" t="s">
        <v>383</v>
      </c>
      <c r="DC7" s="1" t="s">
        <v>380</v>
      </c>
      <c r="DD7" s="1" t="s">
        <v>381</v>
      </c>
      <c r="DE7" s="1" t="s">
        <v>382</v>
      </c>
      <c r="DF7" s="1" t="s">
        <v>378</v>
      </c>
      <c r="DG7" s="1" t="s">
        <v>378</v>
      </c>
      <c r="DH7" s="1" t="s">
        <v>378</v>
      </c>
      <c r="DI7" s="1" t="s">
        <v>551</v>
      </c>
    </row>
    <row r="8" spans="1:113" x14ac:dyDescent="0.2">
      <c r="A8" s="3" t="s">
        <v>43</v>
      </c>
      <c r="B8" s="1" t="s">
        <v>670</v>
      </c>
      <c r="C8" s="1" t="s">
        <v>0</v>
      </c>
      <c r="P8" s="1" t="s">
        <v>610</v>
      </c>
      <c r="Q8" s="1" t="s">
        <v>521</v>
      </c>
      <c r="R8" s="1" t="s">
        <v>654</v>
      </c>
      <c r="S8" s="1" t="s">
        <v>822</v>
      </c>
      <c r="T8" s="1" t="s">
        <v>726</v>
      </c>
      <c r="U8" s="1" t="s">
        <v>408</v>
      </c>
      <c r="V8" s="1" t="s">
        <v>439</v>
      </c>
      <c r="W8" s="1" t="s">
        <v>144</v>
      </c>
      <c r="X8" s="1" t="s">
        <v>135</v>
      </c>
      <c r="Y8" s="1" t="s">
        <v>203</v>
      </c>
      <c r="Z8" s="1" t="s">
        <v>184</v>
      </c>
      <c r="AA8" s="1" t="s">
        <v>181</v>
      </c>
      <c r="AB8" s="1" t="s">
        <v>293</v>
      </c>
      <c r="AC8" s="1" t="s">
        <v>291</v>
      </c>
      <c r="AD8" s="1" t="s">
        <v>136</v>
      </c>
      <c r="AE8" s="1" t="s">
        <v>189</v>
      </c>
      <c r="AF8" s="1" t="s">
        <v>137</v>
      </c>
      <c r="AG8" s="1" t="s">
        <v>200</v>
      </c>
      <c r="AH8" s="1" t="s">
        <v>201</v>
      </c>
      <c r="AI8" s="1" t="s">
        <v>188</v>
      </c>
      <c r="AJ8" s="1" t="s">
        <v>131</v>
      </c>
      <c r="AK8" s="1" t="s">
        <v>111</v>
      </c>
      <c r="AL8" s="1" t="s">
        <v>184</v>
      </c>
      <c r="AM8" s="1" t="s">
        <v>135</v>
      </c>
      <c r="AN8" s="1" t="s">
        <v>135</v>
      </c>
      <c r="AO8" s="1" t="s">
        <v>318</v>
      </c>
      <c r="AP8" s="1" t="s">
        <v>151</v>
      </c>
      <c r="AQ8" s="1" t="s">
        <v>216</v>
      </c>
      <c r="AR8" s="1" t="s">
        <v>148</v>
      </c>
      <c r="AS8" s="1" t="s">
        <v>192</v>
      </c>
      <c r="AT8" s="1" t="s">
        <v>217</v>
      </c>
      <c r="AU8" s="1" t="s">
        <v>147</v>
      </c>
      <c r="AV8" s="1" t="s">
        <v>193</v>
      </c>
      <c r="AW8" s="1" t="s">
        <v>289</v>
      </c>
      <c r="AX8" s="1" t="s">
        <v>143</v>
      </c>
      <c r="AY8" s="1" t="s">
        <v>109</v>
      </c>
      <c r="AZ8" s="1" t="s">
        <v>320</v>
      </c>
      <c r="BA8" s="1" t="s">
        <v>145</v>
      </c>
      <c r="BB8" s="1" t="s">
        <v>151</v>
      </c>
      <c r="BC8" s="1" t="s">
        <v>216</v>
      </c>
      <c r="BD8" s="1" t="s">
        <v>483</v>
      </c>
      <c r="BE8" s="1" t="s">
        <v>369</v>
      </c>
      <c r="BF8" s="1" t="s">
        <v>260</v>
      </c>
      <c r="BG8" s="1" t="s">
        <v>156</v>
      </c>
      <c r="BH8" s="1" t="s">
        <v>221</v>
      </c>
      <c r="BI8" s="1" t="s">
        <v>155</v>
      </c>
      <c r="BJ8" s="1" t="s">
        <v>118</v>
      </c>
      <c r="BK8" s="1" t="s">
        <v>212</v>
      </c>
      <c r="BL8" s="1" t="s">
        <v>445</v>
      </c>
      <c r="BM8" s="1" t="s">
        <v>265</v>
      </c>
      <c r="BN8" s="1" t="s">
        <v>357</v>
      </c>
      <c r="BO8" s="1" t="s">
        <v>381</v>
      </c>
      <c r="BP8" s="1" t="s">
        <v>382</v>
      </c>
      <c r="BQ8" s="1" t="s">
        <v>637</v>
      </c>
      <c r="BR8" s="1" t="s">
        <v>480</v>
      </c>
      <c r="BS8" s="1" t="s">
        <v>399</v>
      </c>
      <c r="BT8" s="1" t="s">
        <v>684</v>
      </c>
      <c r="BU8" s="1" t="s">
        <v>370</v>
      </c>
      <c r="BV8" s="1" t="s">
        <v>493</v>
      </c>
      <c r="BW8" s="1" t="s">
        <v>433</v>
      </c>
      <c r="BX8" s="1" t="s">
        <v>371</v>
      </c>
      <c r="BY8" s="1" t="s">
        <v>494</v>
      </c>
      <c r="BZ8" s="1" t="s">
        <v>372</v>
      </c>
      <c r="CA8" s="1" t="s">
        <v>434</v>
      </c>
      <c r="CB8" s="1" t="s">
        <v>532</v>
      </c>
      <c r="CC8" s="1" t="s">
        <v>640</v>
      </c>
      <c r="CD8" s="1" t="s">
        <v>412</v>
      </c>
      <c r="CE8" s="1" t="s">
        <v>397</v>
      </c>
      <c r="CF8" s="1" t="s">
        <v>355</v>
      </c>
      <c r="CG8" s="1" t="s">
        <v>435</v>
      </c>
      <c r="CH8" s="1" t="s">
        <v>495</v>
      </c>
      <c r="CI8" s="1" t="s">
        <v>112</v>
      </c>
      <c r="CJ8" s="1" t="s">
        <v>479</v>
      </c>
      <c r="CK8" s="1" t="s">
        <v>684</v>
      </c>
      <c r="CL8" s="1" t="s">
        <v>370</v>
      </c>
      <c r="CM8" s="1" t="s">
        <v>650</v>
      </c>
      <c r="CN8" s="1" t="s">
        <v>650</v>
      </c>
      <c r="CO8" s="1" t="s">
        <v>641</v>
      </c>
      <c r="CP8" s="1" t="s">
        <v>641</v>
      </c>
      <c r="CQ8" s="1" t="s">
        <v>354</v>
      </c>
      <c r="CR8" s="1" t="s">
        <v>123</v>
      </c>
      <c r="CS8" s="1" t="s">
        <v>628</v>
      </c>
      <c r="CT8" s="1" t="s">
        <v>621</v>
      </c>
      <c r="CU8" s="1" t="s">
        <v>411</v>
      </c>
      <c r="CV8" s="1" t="s">
        <v>432</v>
      </c>
      <c r="CW8" s="1" t="s">
        <v>564</v>
      </c>
      <c r="CX8" s="1" t="s">
        <v>630</v>
      </c>
      <c r="CY8" s="1" t="s">
        <v>276</v>
      </c>
      <c r="CZ8" s="1" t="s">
        <v>408</v>
      </c>
      <c r="DA8" s="1" t="s">
        <v>527</v>
      </c>
      <c r="DB8" s="1" t="s">
        <v>695</v>
      </c>
      <c r="DC8" s="1" t="s">
        <v>272</v>
      </c>
      <c r="DD8" s="1" t="s">
        <v>563</v>
      </c>
      <c r="DE8" s="1" t="s">
        <v>632</v>
      </c>
      <c r="DF8" s="1" t="s">
        <v>273</v>
      </c>
      <c r="DG8" s="1" t="s">
        <v>273</v>
      </c>
      <c r="DH8" s="1" t="s">
        <v>273</v>
      </c>
      <c r="DI8" s="1" t="s">
        <v>467</v>
      </c>
    </row>
    <row r="9" spans="1:113" x14ac:dyDescent="0.2">
      <c r="A9" s="3" t="s">
        <v>4</v>
      </c>
      <c r="B9" s="1" t="s">
        <v>670</v>
      </c>
      <c r="C9" s="1" t="s">
        <v>0</v>
      </c>
      <c r="G9" s="1" t="s">
        <v>521</v>
      </c>
      <c r="H9" s="1" t="s">
        <v>478</v>
      </c>
      <c r="I9" s="1" t="s">
        <v>263</v>
      </c>
      <c r="J9" s="1">
        <v>5.82</v>
      </c>
      <c r="K9" s="1">
        <v>11.16</v>
      </c>
      <c r="L9" s="1">
        <v>9.6</v>
      </c>
      <c r="M9" s="1">
        <v>8.23</v>
      </c>
      <c r="N9" s="1">
        <v>8.01</v>
      </c>
      <c r="O9" s="1">
        <v>7.37</v>
      </c>
      <c r="P9" s="1">
        <v>6.88</v>
      </c>
      <c r="Q9" s="1">
        <v>7.26</v>
      </c>
      <c r="R9" s="1">
        <v>6.62</v>
      </c>
      <c r="S9" s="1">
        <v>5.98</v>
      </c>
      <c r="T9" s="1">
        <v>5.82</v>
      </c>
      <c r="U9" s="1">
        <v>5.4</v>
      </c>
      <c r="V9" s="1">
        <v>4.8899999999999997</v>
      </c>
      <c r="W9" s="1">
        <v>4.32</v>
      </c>
      <c r="X9" s="1">
        <v>4.07</v>
      </c>
      <c r="Y9" s="1">
        <v>3.95</v>
      </c>
      <c r="Z9" s="1">
        <v>3.81</v>
      </c>
      <c r="AA9" s="1">
        <v>3.77</v>
      </c>
      <c r="AB9" s="1">
        <v>3.73</v>
      </c>
      <c r="AC9" s="1">
        <v>3.67</v>
      </c>
      <c r="AD9" s="1">
        <v>3.53</v>
      </c>
      <c r="AE9" s="1">
        <v>3.57</v>
      </c>
      <c r="AF9" s="1">
        <v>3.53</v>
      </c>
      <c r="AG9" s="1">
        <v>3.58</v>
      </c>
      <c r="AH9" s="1">
        <v>3.55</v>
      </c>
      <c r="AI9" s="1">
        <v>3.53</v>
      </c>
      <c r="AJ9" s="1">
        <v>3.49</v>
      </c>
      <c r="AK9" s="1">
        <v>3.44</v>
      </c>
      <c r="AL9" s="1">
        <v>3.22</v>
      </c>
      <c r="AM9" s="1">
        <v>3.06</v>
      </c>
      <c r="AN9" s="1">
        <v>3.06</v>
      </c>
      <c r="AO9" s="1">
        <v>2.95</v>
      </c>
      <c r="AP9" s="1">
        <v>2.87</v>
      </c>
      <c r="AQ9" s="1">
        <v>2.85</v>
      </c>
      <c r="AR9" s="1">
        <v>3.08</v>
      </c>
      <c r="AS9" s="1">
        <v>2.8</v>
      </c>
      <c r="AT9" s="1">
        <v>2.79</v>
      </c>
      <c r="AU9" s="1">
        <v>2.8</v>
      </c>
      <c r="AV9" s="1">
        <v>2.78</v>
      </c>
      <c r="AW9" s="1">
        <v>2.81</v>
      </c>
      <c r="AX9" s="1">
        <v>2.77</v>
      </c>
      <c r="AY9" s="1">
        <v>2.6</v>
      </c>
      <c r="AZ9" s="1">
        <v>2.4700000000000002</v>
      </c>
      <c r="BA9" s="1">
        <v>2.44</v>
      </c>
      <c r="BB9" s="1">
        <v>2.4300000000000002</v>
      </c>
      <c r="BC9" s="1">
        <v>2.4300000000000002</v>
      </c>
      <c r="BD9" s="1">
        <v>2.4300000000000002</v>
      </c>
      <c r="BE9" s="1">
        <v>2.42</v>
      </c>
      <c r="BF9" s="1">
        <v>2.39</v>
      </c>
      <c r="BG9" s="1">
        <v>2.39</v>
      </c>
      <c r="BH9" s="1">
        <v>2.38</v>
      </c>
      <c r="BI9" s="1">
        <v>2.35</v>
      </c>
      <c r="BJ9" s="1">
        <v>2.33</v>
      </c>
      <c r="BK9" s="1">
        <v>2.36</v>
      </c>
      <c r="BL9" s="1">
        <v>2.34</v>
      </c>
      <c r="BM9" s="1">
        <v>2.33</v>
      </c>
      <c r="BN9" s="1">
        <v>2.31</v>
      </c>
      <c r="BO9" s="1">
        <v>2.29</v>
      </c>
      <c r="BP9" s="1">
        <v>2.29</v>
      </c>
      <c r="BQ9" s="1">
        <v>2.2799999999999998</v>
      </c>
      <c r="BR9" s="1">
        <v>2.27</v>
      </c>
      <c r="BS9" s="1">
        <v>2.2599999999999998</v>
      </c>
      <c r="BT9" s="1">
        <v>2.25</v>
      </c>
      <c r="BU9" s="1">
        <v>2.2400000000000002</v>
      </c>
      <c r="BV9" s="1">
        <v>2.23</v>
      </c>
      <c r="BW9" s="1">
        <v>2.2000000000000002</v>
      </c>
      <c r="BX9" s="1">
        <v>2.1800000000000002</v>
      </c>
      <c r="BY9" s="1">
        <v>2.15</v>
      </c>
      <c r="BZ9" s="1">
        <v>2.14</v>
      </c>
      <c r="CA9" s="1">
        <v>2</v>
      </c>
      <c r="CB9" s="1" t="s">
        <v>156</v>
      </c>
      <c r="CC9" s="1" t="s">
        <v>221</v>
      </c>
      <c r="CD9" s="1" t="s">
        <v>153</v>
      </c>
      <c r="CE9" s="1" t="s">
        <v>155</v>
      </c>
      <c r="CF9" s="1" t="s">
        <v>155</v>
      </c>
      <c r="CG9" s="1" t="s">
        <v>115</v>
      </c>
      <c r="CH9" s="1" t="s">
        <v>115</v>
      </c>
      <c r="CI9" s="1" t="s">
        <v>115</v>
      </c>
      <c r="CJ9" s="1" t="s">
        <v>115</v>
      </c>
      <c r="CK9" s="1" t="s">
        <v>119</v>
      </c>
      <c r="CL9" s="1" t="s">
        <v>214</v>
      </c>
      <c r="CM9" s="1" t="s">
        <v>115</v>
      </c>
      <c r="CN9" s="1" t="s">
        <v>119</v>
      </c>
      <c r="CO9" s="1" t="s">
        <v>119</v>
      </c>
      <c r="CP9" s="1" t="s">
        <v>119</v>
      </c>
      <c r="CQ9" s="1" t="s">
        <v>214</v>
      </c>
      <c r="CR9" s="1" t="s">
        <v>214</v>
      </c>
      <c r="CS9" s="1" t="s">
        <v>211</v>
      </c>
      <c r="CT9" s="1" t="s">
        <v>211</v>
      </c>
      <c r="CU9" s="1" t="s">
        <v>108</v>
      </c>
      <c r="CV9" s="1" t="s">
        <v>211</v>
      </c>
      <c r="CW9" s="1" t="s">
        <v>254</v>
      </c>
      <c r="CX9" s="1" t="s">
        <v>254</v>
      </c>
      <c r="CY9" s="1" t="s">
        <v>191</v>
      </c>
      <c r="CZ9" s="1" t="s">
        <v>191</v>
      </c>
      <c r="DA9" s="1" t="s">
        <v>191</v>
      </c>
      <c r="DB9" s="1" t="s">
        <v>254</v>
      </c>
      <c r="DC9" s="1" t="s">
        <v>191</v>
      </c>
      <c r="DD9" s="1" t="s">
        <v>254</v>
      </c>
      <c r="DE9" s="1" t="s">
        <v>220</v>
      </c>
      <c r="DF9" s="1" t="s">
        <v>220</v>
      </c>
      <c r="DG9" s="1" t="s">
        <v>311</v>
      </c>
      <c r="DH9" s="1" t="s">
        <v>311</v>
      </c>
      <c r="DI9" s="1" t="s">
        <v>219</v>
      </c>
    </row>
    <row r="10" spans="1:113" x14ac:dyDescent="0.2">
      <c r="A10" s="3" t="s">
        <v>5</v>
      </c>
      <c r="B10" s="1" t="s">
        <v>670</v>
      </c>
      <c r="C10" s="1" t="s">
        <v>0</v>
      </c>
      <c r="H10" s="1" t="s">
        <v>823</v>
      </c>
      <c r="I10" s="1" t="s">
        <v>824</v>
      </c>
      <c r="J10" s="1" t="s">
        <v>825</v>
      </c>
      <c r="K10" s="1" t="s">
        <v>826</v>
      </c>
      <c r="L10" s="1">
        <v>48.99</v>
      </c>
      <c r="M10" s="1">
        <v>34.96</v>
      </c>
      <c r="N10" s="1">
        <v>30.26</v>
      </c>
      <c r="O10" s="1">
        <v>23.86</v>
      </c>
      <c r="P10" s="1">
        <v>25.41</v>
      </c>
      <c r="Q10" s="1">
        <v>26.45</v>
      </c>
      <c r="R10" s="1">
        <v>24.12</v>
      </c>
      <c r="S10" s="1">
        <v>20.32</v>
      </c>
      <c r="T10" s="1">
        <v>18.23</v>
      </c>
      <c r="U10" s="1">
        <v>14.39</v>
      </c>
      <c r="V10" s="1">
        <v>11.23</v>
      </c>
      <c r="W10" s="1">
        <v>9.58</v>
      </c>
      <c r="X10" s="1">
        <v>8.41</v>
      </c>
      <c r="Y10" s="1">
        <v>8.5299999999999994</v>
      </c>
      <c r="Z10" s="1">
        <v>9.7799999999999994</v>
      </c>
      <c r="AA10" s="1">
        <v>11</v>
      </c>
      <c r="AB10" s="1">
        <v>11.77</v>
      </c>
      <c r="AC10" s="1">
        <v>12.06</v>
      </c>
      <c r="AD10" s="1">
        <v>12.09</v>
      </c>
      <c r="AE10" s="1">
        <v>11.88</v>
      </c>
      <c r="AF10" s="1">
        <v>11.74</v>
      </c>
      <c r="AG10" s="1">
        <v>12.01</v>
      </c>
      <c r="AH10" s="1">
        <v>13.4</v>
      </c>
      <c r="AI10" s="1">
        <v>13.24</v>
      </c>
      <c r="AJ10" s="1">
        <v>12.73</v>
      </c>
      <c r="AK10" s="1">
        <v>6.18</v>
      </c>
      <c r="AL10" s="1">
        <v>5.68</v>
      </c>
      <c r="AM10" s="1">
        <v>5.49</v>
      </c>
      <c r="AN10" s="1">
        <v>5.48</v>
      </c>
      <c r="AO10" s="1">
        <v>5.26</v>
      </c>
      <c r="AP10" s="1">
        <v>5.12</v>
      </c>
      <c r="AQ10" s="1">
        <v>5.21</v>
      </c>
      <c r="AR10" s="1">
        <v>5.19</v>
      </c>
      <c r="AS10" s="1">
        <v>5.3</v>
      </c>
      <c r="AT10" s="1">
        <v>5.65</v>
      </c>
      <c r="AU10" s="1">
        <v>5.63</v>
      </c>
      <c r="AV10" s="1">
        <v>6.02</v>
      </c>
      <c r="AW10" s="1">
        <v>3.96</v>
      </c>
      <c r="AX10" s="1">
        <v>4.18</v>
      </c>
      <c r="AY10" s="1">
        <v>4.1900000000000004</v>
      </c>
      <c r="AZ10" s="1">
        <v>4.1500000000000004</v>
      </c>
      <c r="BA10" s="1">
        <v>4.37</v>
      </c>
      <c r="BB10" s="1">
        <v>4.41</v>
      </c>
      <c r="BC10" s="1">
        <v>4.3600000000000003</v>
      </c>
      <c r="BD10" s="1">
        <v>6.72</v>
      </c>
      <c r="BE10" s="1">
        <v>6.79</v>
      </c>
      <c r="BF10" s="1">
        <v>6.75</v>
      </c>
      <c r="BG10" s="1">
        <v>6.94</v>
      </c>
      <c r="BH10" s="1">
        <v>7.13</v>
      </c>
      <c r="BI10" s="1">
        <v>7.32</v>
      </c>
      <c r="BJ10" s="1">
        <v>7.75</v>
      </c>
      <c r="BK10" s="1">
        <v>8.06</v>
      </c>
      <c r="BL10" s="1">
        <v>8.1199999999999992</v>
      </c>
      <c r="BM10" s="1">
        <v>8.17</v>
      </c>
      <c r="BN10" s="1">
        <v>8.11</v>
      </c>
      <c r="BO10" s="1">
        <v>7.92</v>
      </c>
      <c r="BP10" s="1">
        <v>7.87</v>
      </c>
      <c r="BQ10" s="1">
        <v>8.15</v>
      </c>
      <c r="BR10" s="1">
        <v>8.34</v>
      </c>
      <c r="BS10" s="1">
        <v>8.5299999999999994</v>
      </c>
      <c r="BT10" s="1">
        <v>8.73</v>
      </c>
      <c r="BU10" s="1">
        <v>8.7100000000000009</v>
      </c>
      <c r="BV10" s="1">
        <v>8.9</v>
      </c>
      <c r="BW10" s="1">
        <v>8.86</v>
      </c>
      <c r="BX10" s="1">
        <v>9.0399999999999991</v>
      </c>
      <c r="BY10" s="1">
        <v>9</v>
      </c>
      <c r="BZ10" s="1">
        <v>9.18</v>
      </c>
      <c r="CA10" s="1">
        <v>9.1</v>
      </c>
      <c r="CB10" s="1">
        <v>9.0500000000000007</v>
      </c>
      <c r="CC10" s="1">
        <v>8.91</v>
      </c>
      <c r="CD10" s="1">
        <v>8.8800000000000008</v>
      </c>
      <c r="CE10" s="1">
        <v>8.85</v>
      </c>
      <c r="CF10" s="1">
        <v>8.83</v>
      </c>
      <c r="CG10" s="1">
        <v>8.9</v>
      </c>
      <c r="CH10" s="1">
        <v>8.9600000000000009</v>
      </c>
      <c r="CI10" s="1">
        <v>8.93</v>
      </c>
      <c r="CJ10" s="1">
        <v>8.89</v>
      </c>
      <c r="CK10" s="1">
        <v>8.86</v>
      </c>
      <c r="CL10" s="1">
        <v>8.93</v>
      </c>
      <c r="CM10" s="1">
        <v>8.91</v>
      </c>
      <c r="CN10" s="1">
        <v>8.9</v>
      </c>
      <c r="CO10" s="1">
        <v>8.8800000000000008</v>
      </c>
      <c r="CP10" s="1">
        <v>8.9600000000000009</v>
      </c>
      <c r="CQ10" s="1">
        <v>8.93</v>
      </c>
      <c r="CR10" s="1">
        <v>9</v>
      </c>
      <c r="CS10" s="1">
        <v>8.94</v>
      </c>
      <c r="CT10" s="1">
        <v>8.91</v>
      </c>
      <c r="CU10" s="1">
        <v>8.86</v>
      </c>
      <c r="CV10" s="1">
        <v>8.82</v>
      </c>
      <c r="CW10" s="1">
        <v>8.7799999999999994</v>
      </c>
      <c r="CX10" s="1">
        <v>8.76</v>
      </c>
      <c r="CY10" s="1">
        <v>8.7200000000000006</v>
      </c>
      <c r="CZ10" s="1">
        <v>9</v>
      </c>
      <c r="DA10" s="1">
        <v>8.9700000000000006</v>
      </c>
      <c r="DB10" s="1">
        <v>8.94</v>
      </c>
      <c r="DC10" s="1">
        <v>8.91</v>
      </c>
      <c r="DD10" s="1">
        <v>8.98</v>
      </c>
      <c r="DE10" s="1">
        <v>8.94</v>
      </c>
      <c r="DF10" s="1">
        <v>8.91</v>
      </c>
      <c r="DG10" s="1">
        <v>8.9</v>
      </c>
      <c r="DH10" s="1">
        <v>8.91</v>
      </c>
      <c r="DI10" s="1">
        <v>9.1199999999999992</v>
      </c>
    </row>
    <row r="11" spans="1:113" x14ac:dyDescent="0.2">
      <c r="A11" s="3" t="s">
        <v>6</v>
      </c>
      <c r="B11" s="1" t="s">
        <v>670</v>
      </c>
      <c r="C11" s="1" t="s">
        <v>0</v>
      </c>
      <c r="I11" s="1">
        <v>5.34</v>
      </c>
      <c r="J11" s="1">
        <v>5.74</v>
      </c>
      <c r="K11" s="1">
        <v>7.76</v>
      </c>
      <c r="L11" s="1">
        <v>9.23</v>
      </c>
      <c r="M11" s="1">
        <v>7.6</v>
      </c>
      <c r="N11" s="1">
        <v>7.89</v>
      </c>
      <c r="O11" s="1">
        <v>7.78</v>
      </c>
      <c r="P11" s="1">
        <v>7.07</v>
      </c>
      <c r="Q11" s="1">
        <v>6.9</v>
      </c>
      <c r="R11" s="1">
        <v>6.64</v>
      </c>
      <c r="S11" s="1">
        <v>5.89</v>
      </c>
      <c r="T11" s="1">
        <v>5.55</v>
      </c>
      <c r="U11" s="1">
        <v>5.55</v>
      </c>
      <c r="V11" s="1">
        <v>4.0999999999999996</v>
      </c>
      <c r="W11" s="1">
        <v>3.47</v>
      </c>
      <c r="X11" s="1">
        <v>3.21</v>
      </c>
      <c r="Y11" s="1">
        <v>3.07</v>
      </c>
      <c r="Z11" s="1">
        <v>3.2</v>
      </c>
      <c r="AA11" s="1">
        <v>3.18</v>
      </c>
      <c r="AB11" s="1">
        <v>3.13</v>
      </c>
      <c r="AC11" s="1">
        <v>3.11</v>
      </c>
      <c r="AD11" s="1">
        <v>3.12</v>
      </c>
      <c r="AE11" s="1">
        <v>3.15</v>
      </c>
      <c r="AF11" s="1">
        <v>3.17</v>
      </c>
      <c r="AG11" s="1">
        <v>3.17</v>
      </c>
      <c r="AH11" s="1">
        <v>3.14</v>
      </c>
      <c r="AI11" s="1">
        <v>3.1</v>
      </c>
      <c r="AJ11" s="1">
        <v>3.12</v>
      </c>
      <c r="AK11" s="1">
        <v>3.09</v>
      </c>
      <c r="AL11" s="1">
        <v>2.91</v>
      </c>
      <c r="AM11" s="1">
        <v>2.78</v>
      </c>
      <c r="AN11" s="1">
        <v>2.78</v>
      </c>
      <c r="AO11" s="1">
        <v>2.72</v>
      </c>
      <c r="AP11" s="1">
        <v>2.66</v>
      </c>
      <c r="AQ11" s="1">
        <v>2.69</v>
      </c>
      <c r="AR11" s="1">
        <v>2.57</v>
      </c>
      <c r="AS11" s="1">
        <v>2.67</v>
      </c>
      <c r="AT11" s="1">
        <v>2.68</v>
      </c>
      <c r="AU11" s="1">
        <v>2.69</v>
      </c>
      <c r="AV11" s="1">
        <v>2.6</v>
      </c>
      <c r="AW11" s="1">
        <v>2.62</v>
      </c>
      <c r="AX11" s="1">
        <v>2.61</v>
      </c>
      <c r="AY11" s="1">
        <v>2.6</v>
      </c>
      <c r="AZ11" s="1">
        <v>2.61</v>
      </c>
      <c r="BA11" s="1">
        <v>2.63</v>
      </c>
      <c r="BB11" s="1">
        <v>2.62</v>
      </c>
      <c r="BC11" s="1">
        <v>2.61</v>
      </c>
      <c r="BD11" s="1">
        <v>2.6</v>
      </c>
      <c r="BE11" s="1">
        <v>2.61</v>
      </c>
      <c r="BF11" s="1">
        <v>2.62</v>
      </c>
      <c r="BG11" s="1">
        <v>2.66</v>
      </c>
      <c r="BH11" s="1">
        <v>2.68</v>
      </c>
      <c r="BI11" s="1">
        <v>2.71</v>
      </c>
      <c r="BJ11" s="1">
        <v>2.75</v>
      </c>
      <c r="BK11" s="1">
        <v>2.74</v>
      </c>
      <c r="BL11" s="1">
        <v>2.64</v>
      </c>
      <c r="BM11" s="1">
        <v>2.64</v>
      </c>
      <c r="BN11" s="1">
        <v>2.65</v>
      </c>
      <c r="BO11" s="1">
        <v>2.66</v>
      </c>
      <c r="BP11" s="1">
        <v>2.65</v>
      </c>
      <c r="BQ11" s="1">
        <v>2.63</v>
      </c>
      <c r="BR11" s="1">
        <v>2.63</v>
      </c>
      <c r="BS11" s="1">
        <v>2.62</v>
      </c>
      <c r="BT11" s="1">
        <v>2.64</v>
      </c>
      <c r="BU11" s="1">
        <v>2.65</v>
      </c>
      <c r="BV11" s="1">
        <v>2.66</v>
      </c>
      <c r="BW11" s="1">
        <v>2.66</v>
      </c>
      <c r="BX11" s="1">
        <v>2.69</v>
      </c>
      <c r="BY11" s="1">
        <v>2.66</v>
      </c>
      <c r="BZ11" s="1">
        <v>2.56</v>
      </c>
      <c r="CA11" s="1">
        <v>2.54</v>
      </c>
      <c r="CB11" s="1">
        <v>2.5299999999999998</v>
      </c>
      <c r="CC11" s="1">
        <v>2.52</v>
      </c>
      <c r="CD11" s="1">
        <v>2.52</v>
      </c>
      <c r="CE11" s="1">
        <v>2.52</v>
      </c>
      <c r="CF11" s="1">
        <v>2.5299999999999998</v>
      </c>
      <c r="CG11" s="1">
        <v>2.54</v>
      </c>
      <c r="CH11" s="1">
        <v>2.5299999999999998</v>
      </c>
      <c r="CI11" s="1">
        <v>2.52</v>
      </c>
      <c r="CJ11" s="1">
        <v>2.5099999999999998</v>
      </c>
      <c r="CK11" s="1">
        <v>2.52</v>
      </c>
      <c r="CL11" s="1">
        <v>2.5</v>
      </c>
      <c r="CM11" s="1">
        <v>2.52</v>
      </c>
      <c r="CN11" s="1">
        <v>2.52</v>
      </c>
      <c r="CO11" s="1">
        <v>2.52</v>
      </c>
      <c r="CP11" s="1">
        <v>2.5099999999999998</v>
      </c>
      <c r="CQ11" s="1">
        <v>2.5099999999999998</v>
      </c>
      <c r="CR11" s="1">
        <v>2.5</v>
      </c>
      <c r="CS11" s="1">
        <v>2.5</v>
      </c>
      <c r="CT11" s="1">
        <v>2.4</v>
      </c>
      <c r="CU11" s="1">
        <v>2.39</v>
      </c>
      <c r="CV11" s="1">
        <v>2.38</v>
      </c>
      <c r="CW11" s="1">
        <v>2.37</v>
      </c>
      <c r="CX11" s="1">
        <v>2.36</v>
      </c>
      <c r="CY11" s="1">
        <v>2.37</v>
      </c>
      <c r="CZ11" s="1">
        <v>2.37</v>
      </c>
      <c r="DA11" s="1">
        <v>2.38</v>
      </c>
      <c r="DB11" s="1">
        <v>2.38</v>
      </c>
      <c r="DC11" s="1">
        <v>2.38</v>
      </c>
      <c r="DD11" s="1">
        <v>2.37</v>
      </c>
      <c r="DE11" s="1">
        <v>2.37</v>
      </c>
      <c r="DF11" s="1">
        <v>2.36</v>
      </c>
      <c r="DG11" s="1">
        <v>2.36</v>
      </c>
      <c r="DH11" s="1">
        <v>2.36</v>
      </c>
      <c r="DI11" s="1">
        <v>2.4</v>
      </c>
    </row>
    <row r="12" spans="1:113" x14ac:dyDescent="0.2">
      <c r="A12" s="3" t="s">
        <v>7</v>
      </c>
      <c r="B12" s="1" t="s">
        <v>670</v>
      </c>
      <c r="C12" s="1" t="s">
        <v>0</v>
      </c>
      <c r="H12" s="1" t="s">
        <v>770</v>
      </c>
      <c r="I12" s="1" t="s">
        <v>827</v>
      </c>
      <c r="J12" s="1" t="s">
        <v>828</v>
      </c>
      <c r="K12" s="1" t="s">
        <v>751</v>
      </c>
      <c r="L12" s="1">
        <v>24.49</v>
      </c>
      <c r="M12" s="1">
        <v>17.48</v>
      </c>
      <c r="N12" s="1">
        <v>11.35</v>
      </c>
      <c r="O12" s="1">
        <v>8.9499999999999993</v>
      </c>
      <c r="P12" s="1">
        <v>7.62</v>
      </c>
      <c r="Q12" s="1">
        <v>6.61</v>
      </c>
      <c r="R12" s="1">
        <v>10.050000000000001</v>
      </c>
      <c r="S12" s="1">
        <v>10.16</v>
      </c>
      <c r="T12" s="1">
        <v>14.33</v>
      </c>
      <c r="U12" s="1">
        <v>11.69</v>
      </c>
      <c r="V12" s="1">
        <v>11.23</v>
      </c>
      <c r="W12" s="1">
        <v>8.3800000000000008</v>
      </c>
      <c r="X12" s="1">
        <v>7.11</v>
      </c>
      <c r="Y12" s="1">
        <v>7.11</v>
      </c>
      <c r="Z12" s="1">
        <v>7.72</v>
      </c>
      <c r="AA12" s="1">
        <v>7.89</v>
      </c>
      <c r="AB12" s="1">
        <v>8.6</v>
      </c>
      <c r="AC12" s="1">
        <v>8.6199999999999992</v>
      </c>
      <c r="AD12" s="1">
        <v>8.34</v>
      </c>
      <c r="AE12" s="1">
        <v>7.78</v>
      </c>
      <c r="AF12" s="1">
        <v>7.9</v>
      </c>
      <c r="AG12" s="1">
        <v>7.81</v>
      </c>
      <c r="AH12" s="1">
        <v>7.88</v>
      </c>
      <c r="AI12" s="1">
        <v>7.79</v>
      </c>
      <c r="AJ12" s="1">
        <v>7.91</v>
      </c>
      <c r="AK12" s="1">
        <v>7.87</v>
      </c>
      <c r="AL12" s="1">
        <v>7.41</v>
      </c>
      <c r="AM12" s="1">
        <v>7.42</v>
      </c>
      <c r="AN12" s="1">
        <v>7.42</v>
      </c>
      <c r="AO12" s="1">
        <v>7.11</v>
      </c>
      <c r="AP12" s="1">
        <v>7.38</v>
      </c>
      <c r="AQ12" s="1">
        <v>7.89</v>
      </c>
      <c r="AR12" s="1">
        <v>7.65</v>
      </c>
      <c r="AS12" s="1">
        <v>7.74</v>
      </c>
      <c r="AT12" s="1">
        <v>8.06</v>
      </c>
      <c r="AU12" s="1">
        <v>8.31</v>
      </c>
      <c r="AV12" s="1">
        <v>8.25</v>
      </c>
      <c r="AW12" s="1">
        <v>8.16</v>
      </c>
      <c r="AX12" s="1">
        <v>8.17</v>
      </c>
      <c r="AY12" s="1">
        <v>8.17</v>
      </c>
      <c r="AZ12" s="1">
        <v>8.34</v>
      </c>
      <c r="BA12" s="1">
        <v>8.26</v>
      </c>
      <c r="BB12" s="1">
        <v>8.2899999999999991</v>
      </c>
      <c r="BC12" s="1">
        <v>8.1999999999999993</v>
      </c>
      <c r="BD12" s="1">
        <v>8.25</v>
      </c>
      <c r="BE12" s="1">
        <v>8.3000000000000007</v>
      </c>
      <c r="BF12" s="1">
        <v>8.6199999999999992</v>
      </c>
      <c r="BG12" s="1">
        <v>8.56</v>
      </c>
      <c r="BH12" s="1">
        <v>8.48</v>
      </c>
      <c r="BI12" s="1">
        <v>8.5399999999999991</v>
      </c>
      <c r="BJ12" s="1">
        <v>8.7200000000000006</v>
      </c>
      <c r="BK12" s="1">
        <v>8.7899999999999991</v>
      </c>
      <c r="BL12" s="1">
        <v>8.7200000000000006</v>
      </c>
      <c r="BM12" s="1">
        <v>8.64</v>
      </c>
      <c r="BN12" s="1">
        <v>8.82</v>
      </c>
      <c r="BO12" s="1">
        <v>8.74</v>
      </c>
      <c r="BP12" s="1">
        <v>8.68</v>
      </c>
      <c r="BQ12" s="1">
        <v>8.7200000000000006</v>
      </c>
      <c r="BR12" s="1">
        <v>8.69</v>
      </c>
      <c r="BS12" s="1">
        <v>8.65</v>
      </c>
      <c r="BT12" s="1">
        <v>8.61</v>
      </c>
      <c r="BU12" s="1">
        <v>8.7100000000000009</v>
      </c>
      <c r="BV12" s="1">
        <v>8.56</v>
      </c>
      <c r="BW12" s="1">
        <v>8.52</v>
      </c>
      <c r="BX12" s="1">
        <v>8.59</v>
      </c>
      <c r="BY12" s="1">
        <v>8.56</v>
      </c>
      <c r="BZ12" s="1">
        <v>8.52</v>
      </c>
      <c r="CA12" s="1">
        <v>8.33</v>
      </c>
      <c r="CB12" s="1">
        <v>8.2899999999999991</v>
      </c>
      <c r="CC12" s="1">
        <v>8.26</v>
      </c>
      <c r="CD12" s="1">
        <v>8.23</v>
      </c>
      <c r="CE12" s="1">
        <v>8.2100000000000009</v>
      </c>
      <c r="CF12" s="1">
        <v>8.2899999999999991</v>
      </c>
      <c r="CG12" s="1">
        <v>8.4700000000000006</v>
      </c>
      <c r="CH12" s="1">
        <v>8.42</v>
      </c>
      <c r="CI12" s="1">
        <v>8.4</v>
      </c>
      <c r="CJ12" s="1">
        <v>8.36</v>
      </c>
      <c r="CK12" s="1">
        <v>8.44</v>
      </c>
      <c r="CL12" s="1">
        <v>8.51</v>
      </c>
      <c r="CM12" s="1">
        <v>8.49</v>
      </c>
      <c r="CN12" s="1">
        <v>8.48</v>
      </c>
      <c r="CO12" s="1">
        <v>8.4600000000000009</v>
      </c>
      <c r="CP12" s="1">
        <v>8.44</v>
      </c>
      <c r="CQ12" s="1">
        <v>8.51</v>
      </c>
      <c r="CR12" s="1">
        <v>8.48</v>
      </c>
      <c r="CS12" s="1">
        <v>8.42</v>
      </c>
      <c r="CT12" s="1">
        <v>8.39</v>
      </c>
      <c r="CU12" s="1">
        <v>8.4600000000000009</v>
      </c>
      <c r="CV12" s="1">
        <v>8.42</v>
      </c>
      <c r="CW12" s="1">
        <v>8.3800000000000008</v>
      </c>
      <c r="CX12" s="1">
        <v>8.35</v>
      </c>
      <c r="CY12" s="1">
        <v>8.32</v>
      </c>
      <c r="CZ12" s="1">
        <v>8.3000000000000007</v>
      </c>
      <c r="DA12" s="1">
        <v>8.2799999999999994</v>
      </c>
      <c r="DB12" s="1">
        <v>8.24</v>
      </c>
      <c r="DC12" s="1">
        <v>8.2100000000000009</v>
      </c>
      <c r="DD12" s="1">
        <v>8.19</v>
      </c>
      <c r="DE12" s="1">
        <v>8.16</v>
      </c>
      <c r="DF12" s="1">
        <v>8.1300000000000008</v>
      </c>
      <c r="DG12" s="1">
        <v>8.1199999999999992</v>
      </c>
      <c r="DH12" s="1">
        <v>8.1300000000000008</v>
      </c>
      <c r="DI12" s="1">
        <v>8.0500000000000007</v>
      </c>
    </row>
    <row r="13" spans="1:113" x14ac:dyDescent="0.2">
      <c r="A13" s="3" t="s">
        <v>8</v>
      </c>
      <c r="B13" s="1" t="s">
        <v>670</v>
      </c>
      <c r="C13" s="1" t="s">
        <v>0</v>
      </c>
      <c r="F13" s="1" t="s">
        <v>197</v>
      </c>
      <c r="G13" s="1" t="s">
        <v>135</v>
      </c>
      <c r="H13" s="1" t="s">
        <v>134</v>
      </c>
      <c r="I13" s="1" t="s">
        <v>200</v>
      </c>
      <c r="J13" s="1" t="s">
        <v>200</v>
      </c>
      <c r="K13" s="1" t="s">
        <v>137</v>
      </c>
      <c r="L13" s="1" t="s">
        <v>139</v>
      </c>
      <c r="M13" s="1" t="s">
        <v>110</v>
      </c>
      <c r="N13" s="1" t="s">
        <v>250</v>
      </c>
      <c r="O13" s="1" t="s">
        <v>140</v>
      </c>
      <c r="P13" s="1" t="s">
        <v>134</v>
      </c>
      <c r="Q13" s="1" t="s">
        <v>198</v>
      </c>
      <c r="R13" s="1" t="s">
        <v>196</v>
      </c>
      <c r="S13" s="1" t="s">
        <v>197</v>
      </c>
      <c r="T13" s="1" t="s">
        <v>251</v>
      </c>
      <c r="U13" s="1" t="s">
        <v>197</v>
      </c>
      <c r="V13" s="1" t="s">
        <v>142</v>
      </c>
      <c r="W13" s="1" t="s">
        <v>320</v>
      </c>
      <c r="X13" s="1" t="s">
        <v>143</v>
      </c>
      <c r="Y13" s="1" t="s">
        <v>218</v>
      </c>
      <c r="Z13" s="1" t="s">
        <v>289</v>
      </c>
      <c r="AA13" s="1" t="s">
        <v>311</v>
      </c>
      <c r="AB13" s="1" t="s">
        <v>217</v>
      </c>
      <c r="AC13" s="1" t="s">
        <v>255</v>
      </c>
      <c r="AD13" s="1" t="s">
        <v>255</v>
      </c>
      <c r="AE13" s="1" t="s">
        <v>255</v>
      </c>
      <c r="AF13" s="1" t="s">
        <v>192</v>
      </c>
      <c r="AG13" s="1" t="s">
        <v>148</v>
      </c>
      <c r="AH13" s="1" t="s">
        <v>148</v>
      </c>
      <c r="AI13" s="1" t="s">
        <v>192</v>
      </c>
      <c r="AJ13" s="1" t="s">
        <v>255</v>
      </c>
      <c r="AK13" s="1" t="s">
        <v>147</v>
      </c>
      <c r="AL13" s="1" t="s">
        <v>147</v>
      </c>
      <c r="AM13" s="1" t="s">
        <v>193</v>
      </c>
      <c r="AN13" s="1" t="s">
        <v>193</v>
      </c>
      <c r="AO13" s="1" t="s">
        <v>193</v>
      </c>
      <c r="AP13" s="1" t="s">
        <v>147</v>
      </c>
      <c r="AQ13" s="1" t="s">
        <v>193</v>
      </c>
      <c r="AR13" s="1" t="s">
        <v>193</v>
      </c>
      <c r="AS13" s="1" t="s">
        <v>193</v>
      </c>
      <c r="AT13" s="1" t="s">
        <v>311</v>
      </c>
      <c r="AU13" s="1" t="s">
        <v>311</v>
      </c>
      <c r="AV13" s="1" t="s">
        <v>289</v>
      </c>
      <c r="AW13" s="1" t="s">
        <v>289</v>
      </c>
      <c r="AX13" s="1" t="s">
        <v>219</v>
      </c>
      <c r="AY13" s="1" t="s">
        <v>218</v>
      </c>
      <c r="AZ13" s="1" t="s">
        <v>218</v>
      </c>
      <c r="BA13" s="1" t="s">
        <v>218</v>
      </c>
      <c r="BB13" s="1" t="s">
        <v>218</v>
      </c>
      <c r="BC13" s="1" t="s">
        <v>143</v>
      </c>
      <c r="BD13" s="1" t="s">
        <v>143</v>
      </c>
      <c r="BE13" s="1" t="s">
        <v>143</v>
      </c>
      <c r="BF13" s="1" t="s">
        <v>143</v>
      </c>
      <c r="BG13" s="1" t="s">
        <v>146</v>
      </c>
      <c r="BH13" s="1" t="s">
        <v>146</v>
      </c>
      <c r="BI13" s="1" t="s">
        <v>146</v>
      </c>
      <c r="BJ13" s="1" t="s">
        <v>109</v>
      </c>
      <c r="BK13" s="1" t="s">
        <v>109</v>
      </c>
      <c r="BL13" s="1" t="s">
        <v>144</v>
      </c>
      <c r="BM13" s="1" t="s">
        <v>144</v>
      </c>
      <c r="BN13" s="1" t="s">
        <v>320</v>
      </c>
      <c r="BO13" s="1" t="s">
        <v>320</v>
      </c>
      <c r="BP13" s="1" t="s">
        <v>320</v>
      </c>
      <c r="BQ13" s="1" t="s">
        <v>120</v>
      </c>
      <c r="BR13" s="1" t="s">
        <v>145</v>
      </c>
      <c r="BS13" s="1" t="s">
        <v>145</v>
      </c>
      <c r="BT13" s="1" t="s">
        <v>253</v>
      </c>
      <c r="BU13" s="1" t="s">
        <v>253</v>
      </c>
      <c r="BV13" s="1" t="s">
        <v>253</v>
      </c>
      <c r="BW13" s="1" t="s">
        <v>318</v>
      </c>
      <c r="BX13" s="1" t="s">
        <v>318</v>
      </c>
      <c r="BY13" s="1" t="s">
        <v>141</v>
      </c>
      <c r="BZ13" s="1" t="s">
        <v>141</v>
      </c>
      <c r="CA13" s="1" t="s">
        <v>324</v>
      </c>
      <c r="CB13" s="1" t="s">
        <v>142</v>
      </c>
      <c r="CC13" s="1" t="s">
        <v>142</v>
      </c>
      <c r="CD13" s="1" t="s">
        <v>142</v>
      </c>
      <c r="CE13" s="1" t="s">
        <v>321</v>
      </c>
      <c r="CF13" s="1" t="s">
        <v>321</v>
      </c>
      <c r="CG13" s="1" t="s">
        <v>321</v>
      </c>
      <c r="CH13" s="1" t="s">
        <v>321</v>
      </c>
      <c r="CI13" s="1" t="s">
        <v>252</v>
      </c>
      <c r="CJ13" s="1" t="s">
        <v>252</v>
      </c>
      <c r="CK13" s="1" t="s">
        <v>252</v>
      </c>
      <c r="CL13" s="1" t="s">
        <v>195</v>
      </c>
      <c r="CM13" s="1" t="s">
        <v>195</v>
      </c>
      <c r="CN13" s="1" t="s">
        <v>195</v>
      </c>
      <c r="CO13" s="1" t="s">
        <v>195</v>
      </c>
      <c r="CP13" s="1" t="s">
        <v>196</v>
      </c>
      <c r="CQ13" s="1" t="s">
        <v>196</v>
      </c>
      <c r="CR13" s="1" t="s">
        <v>196</v>
      </c>
      <c r="CS13" s="1" t="s">
        <v>196</v>
      </c>
      <c r="CT13" s="1" t="s">
        <v>196</v>
      </c>
      <c r="CU13" s="1" t="s">
        <v>196</v>
      </c>
      <c r="CV13" s="1" t="s">
        <v>196</v>
      </c>
      <c r="CW13" s="1" t="s">
        <v>196</v>
      </c>
      <c r="CX13" s="1" t="s">
        <v>197</v>
      </c>
      <c r="CY13" s="1" t="s">
        <v>197</v>
      </c>
      <c r="CZ13" s="1" t="s">
        <v>197</v>
      </c>
      <c r="DA13" s="1" t="s">
        <v>197</v>
      </c>
      <c r="DB13" s="1" t="s">
        <v>197</v>
      </c>
      <c r="DC13" s="1" t="s">
        <v>198</v>
      </c>
      <c r="DD13" s="1" t="s">
        <v>198</v>
      </c>
      <c r="DE13" s="1" t="s">
        <v>198</v>
      </c>
      <c r="DF13" s="1" t="s">
        <v>198</v>
      </c>
      <c r="DG13" s="1" t="s">
        <v>198</v>
      </c>
      <c r="DH13" s="1" t="s">
        <v>323</v>
      </c>
      <c r="DI13" s="1" t="s">
        <v>134</v>
      </c>
    </row>
    <row r="14" spans="1:113" x14ac:dyDescent="0.2">
      <c r="A14" s="3" t="s">
        <v>44</v>
      </c>
      <c r="B14" s="1" t="s">
        <v>670</v>
      </c>
      <c r="C14" s="1" t="s">
        <v>0</v>
      </c>
      <c r="F14" s="1" t="s">
        <v>772</v>
      </c>
      <c r="G14" s="1" t="s">
        <v>829</v>
      </c>
      <c r="H14" s="1" t="s">
        <v>830</v>
      </c>
      <c r="I14" s="1">
        <v>24.55</v>
      </c>
      <c r="J14" s="1">
        <v>19.8</v>
      </c>
      <c r="K14" s="1">
        <v>22.32</v>
      </c>
      <c r="L14" s="1">
        <v>13.06</v>
      </c>
      <c r="M14" s="1">
        <v>13.98</v>
      </c>
      <c r="N14" s="1">
        <v>10.59</v>
      </c>
      <c r="O14" s="1">
        <v>8.35</v>
      </c>
      <c r="P14" s="1">
        <v>8.1300000000000008</v>
      </c>
      <c r="Q14" s="1">
        <v>7.93</v>
      </c>
      <c r="R14" s="1">
        <v>8.0399999999999991</v>
      </c>
      <c r="S14" s="1">
        <v>6.77</v>
      </c>
      <c r="T14" s="1">
        <v>5.21</v>
      </c>
      <c r="U14" s="1">
        <v>3.6</v>
      </c>
      <c r="V14" s="1">
        <v>2.92</v>
      </c>
      <c r="W14" s="1" t="s">
        <v>382</v>
      </c>
      <c r="X14" s="1" t="s">
        <v>385</v>
      </c>
      <c r="Y14" s="1" t="s">
        <v>481</v>
      </c>
      <c r="Z14" s="1" t="s">
        <v>470</v>
      </c>
      <c r="AA14" s="1">
        <v>2.58</v>
      </c>
      <c r="AB14" s="1" t="s">
        <v>357</v>
      </c>
      <c r="AC14" s="1" t="s">
        <v>356</v>
      </c>
      <c r="AD14" s="1">
        <v>2.75</v>
      </c>
      <c r="AE14" s="1">
        <v>2.87</v>
      </c>
      <c r="AF14" s="1">
        <v>2.83</v>
      </c>
      <c r="AG14" s="1">
        <v>2.88</v>
      </c>
      <c r="AH14" s="1">
        <v>2.84</v>
      </c>
      <c r="AI14" s="1">
        <v>2.88</v>
      </c>
      <c r="AJ14" s="1">
        <v>2.85</v>
      </c>
      <c r="AK14" s="1">
        <v>2.85</v>
      </c>
      <c r="AL14" s="1">
        <v>2.62</v>
      </c>
      <c r="AM14" s="1">
        <v>2.52</v>
      </c>
      <c r="AN14" s="1">
        <v>2.52</v>
      </c>
      <c r="AO14" s="1" t="s">
        <v>359</v>
      </c>
      <c r="AP14" s="1" t="s">
        <v>369</v>
      </c>
      <c r="AQ14" s="1" t="s">
        <v>483</v>
      </c>
      <c r="AR14" s="1" t="s">
        <v>667</v>
      </c>
      <c r="AS14" s="1" t="s">
        <v>296</v>
      </c>
      <c r="AT14" s="1" t="s">
        <v>483</v>
      </c>
      <c r="AU14" s="1" t="s">
        <v>472</v>
      </c>
      <c r="AV14" s="1" t="s">
        <v>499</v>
      </c>
      <c r="AW14" s="1" t="s">
        <v>406</v>
      </c>
      <c r="AX14" s="1" t="s">
        <v>190</v>
      </c>
      <c r="AY14" s="1" t="s">
        <v>499</v>
      </c>
      <c r="AZ14" s="1" t="s">
        <v>406</v>
      </c>
      <c r="BA14" s="1" t="s">
        <v>471</v>
      </c>
      <c r="BB14" s="1" t="s">
        <v>368</v>
      </c>
      <c r="BC14" s="1" t="s">
        <v>471</v>
      </c>
      <c r="BD14" s="1" t="s">
        <v>622</v>
      </c>
      <c r="BE14" s="1" t="s">
        <v>471</v>
      </c>
      <c r="BF14" s="1" t="s">
        <v>406</v>
      </c>
      <c r="BG14" s="1" t="s">
        <v>622</v>
      </c>
      <c r="BH14" s="1" t="s">
        <v>190</v>
      </c>
      <c r="BI14" s="1" t="s">
        <v>622</v>
      </c>
      <c r="BJ14" s="1" t="s">
        <v>499</v>
      </c>
      <c r="BK14" s="1" t="s">
        <v>190</v>
      </c>
      <c r="BL14" s="1" t="s">
        <v>622</v>
      </c>
      <c r="BM14" s="1" t="s">
        <v>190</v>
      </c>
      <c r="BN14" s="1" t="s">
        <v>406</v>
      </c>
      <c r="BO14" s="1" t="s">
        <v>499</v>
      </c>
      <c r="BP14" s="1" t="s">
        <v>406</v>
      </c>
      <c r="BQ14" s="1" t="s">
        <v>471</v>
      </c>
      <c r="BR14" s="1" t="s">
        <v>190</v>
      </c>
      <c r="BS14" s="1" t="s">
        <v>406</v>
      </c>
      <c r="BT14" s="1" t="s">
        <v>406</v>
      </c>
      <c r="BU14" s="1" t="s">
        <v>622</v>
      </c>
      <c r="BV14" s="1" t="s">
        <v>499</v>
      </c>
      <c r="BW14" s="1" t="s">
        <v>190</v>
      </c>
      <c r="BX14" s="1" t="s">
        <v>406</v>
      </c>
      <c r="BY14" s="1" t="s">
        <v>622</v>
      </c>
      <c r="BZ14" s="1" t="s">
        <v>499</v>
      </c>
      <c r="CA14" s="1" t="s">
        <v>410</v>
      </c>
      <c r="CB14" s="1" t="s">
        <v>622</v>
      </c>
      <c r="CC14" s="1" t="s">
        <v>322</v>
      </c>
      <c r="CD14" s="1" t="s">
        <v>322</v>
      </c>
      <c r="CE14" s="1" t="s">
        <v>368</v>
      </c>
      <c r="CF14" s="1" t="s">
        <v>445</v>
      </c>
      <c r="CG14" s="1" t="s">
        <v>524</v>
      </c>
      <c r="CH14" s="1" t="s">
        <v>190</v>
      </c>
      <c r="CI14" s="1" t="s">
        <v>190</v>
      </c>
      <c r="CJ14" s="1" t="s">
        <v>445</v>
      </c>
      <c r="CK14" s="1" t="s">
        <v>524</v>
      </c>
      <c r="CL14" s="1" t="s">
        <v>322</v>
      </c>
      <c r="CM14" s="1" t="s">
        <v>322</v>
      </c>
      <c r="CN14" s="1" t="s">
        <v>368</v>
      </c>
      <c r="CO14" s="1" t="s">
        <v>368</v>
      </c>
      <c r="CP14" s="1" t="s">
        <v>445</v>
      </c>
      <c r="CQ14" s="1" t="s">
        <v>445</v>
      </c>
      <c r="CR14" s="1" t="s">
        <v>471</v>
      </c>
      <c r="CS14" s="1" t="s">
        <v>406</v>
      </c>
      <c r="CT14" s="1" t="s">
        <v>406</v>
      </c>
      <c r="CU14" s="1" t="s">
        <v>622</v>
      </c>
      <c r="CV14" s="1" t="s">
        <v>190</v>
      </c>
      <c r="CW14" s="1" t="s">
        <v>406</v>
      </c>
      <c r="CX14" s="1" t="s">
        <v>622</v>
      </c>
      <c r="CY14" s="1" t="s">
        <v>499</v>
      </c>
      <c r="CZ14" s="1" t="s">
        <v>499</v>
      </c>
      <c r="DA14" s="1" t="s">
        <v>259</v>
      </c>
      <c r="DB14" s="1" t="s">
        <v>406</v>
      </c>
      <c r="DC14" s="1" t="s">
        <v>622</v>
      </c>
      <c r="DD14" s="1" t="s">
        <v>499</v>
      </c>
      <c r="DE14" s="1" t="s">
        <v>499</v>
      </c>
      <c r="DF14" s="1" t="s">
        <v>259</v>
      </c>
      <c r="DG14" s="1" t="s">
        <v>259</v>
      </c>
      <c r="DH14" s="1" t="s">
        <v>259</v>
      </c>
      <c r="DI14" s="1" t="s">
        <v>499</v>
      </c>
    </row>
    <row r="15" spans="1:113" x14ac:dyDescent="0.2">
      <c r="A15" s="3" t="s">
        <v>45</v>
      </c>
      <c r="B15" s="1" t="s">
        <v>670</v>
      </c>
      <c r="C15" s="1" t="s">
        <v>0</v>
      </c>
      <c r="F15" s="1" t="s">
        <v>234</v>
      </c>
      <c r="G15" s="1" t="s">
        <v>224</v>
      </c>
      <c r="H15" s="1" t="s">
        <v>127</v>
      </c>
      <c r="I15" s="1" t="s">
        <v>92</v>
      </c>
      <c r="J15" s="1" t="s">
        <v>171</v>
      </c>
      <c r="K15" s="1" t="s">
        <v>293</v>
      </c>
      <c r="L15" s="1" t="s">
        <v>321</v>
      </c>
      <c r="M15" s="1" t="s">
        <v>321</v>
      </c>
      <c r="N15" s="1" t="s">
        <v>108</v>
      </c>
      <c r="O15" s="1" t="s">
        <v>192</v>
      </c>
      <c r="P15" s="1" t="s">
        <v>146</v>
      </c>
      <c r="Q15" s="1" t="s">
        <v>144</v>
      </c>
      <c r="R15" s="1" t="s">
        <v>197</v>
      </c>
      <c r="S15" s="1" t="s">
        <v>248</v>
      </c>
      <c r="T15" s="1" t="s">
        <v>110</v>
      </c>
      <c r="U15" s="1" t="s">
        <v>111</v>
      </c>
      <c r="V15" s="1" t="s">
        <v>185</v>
      </c>
      <c r="W15" s="1" t="s">
        <v>180</v>
      </c>
      <c r="X15" s="1" t="s">
        <v>292</v>
      </c>
      <c r="Y15" s="1" t="s">
        <v>294</v>
      </c>
      <c r="Z15" s="1" t="s">
        <v>85</v>
      </c>
      <c r="AA15" s="1" t="s">
        <v>205</v>
      </c>
      <c r="AB15" s="1" t="s">
        <v>203</v>
      </c>
      <c r="AC15" s="1" t="s">
        <v>201</v>
      </c>
      <c r="AD15" s="1" t="s">
        <v>137</v>
      </c>
      <c r="AE15" s="1" t="s">
        <v>138</v>
      </c>
      <c r="AF15" s="1" t="s">
        <v>246</v>
      </c>
      <c r="AG15" s="1" t="s">
        <v>210</v>
      </c>
      <c r="AH15" s="1" t="s">
        <v>248</v>
      </c>
      <c r="AI15" s="1" t="s">
        <v>249</v>
      </c>
      <c r="AJ15" s="1" t="s">
        <v>134</v>
      </c>
      <c r="AK15" s="1" t="s">
        <v>249</v>
      </c>
      <c r="AL15" s="1" t="s">
        <v>247</v>
      </c>
      <c r="AM15" s="1" t="s">
        <v>199</v>
      </c>
      <c r="AN15" s="1" t="s">
        <v>135</v>
      </c>
      <c r="AO15" s="1" t="s">
        <v>307</v>
      </c>
      <c r="AP15" s="1" t="s">
        <v>306</v>
      </c>
      <c r="AQ15" s="1" t="s">
        <v>222</v>
      </c>
      <c r="AR15" s="1" t="s">
        <v>251</v>
      </c>
      <c r="AS15" s="1" t="s">
        <v>250</v>
      </c>
      <c r="AT15" s="1" t="s">
        <v>323</v>
      </c>
      <c r="AU15" s="1" t="s">
        <v>198</v>
      </c>
      <c r="AV15" s="1" t="s">
        <v>197</v>
      </c>
      <c r="AW15" s="1" t="s">
        <v>197</v>
      </c>
      <c r="AX15" s="1" t="s">
        <v>196</v>
      </c>
      <c r="AY15" s="1" t="s">
        <v>195</v>
      </c>
      <c r="AZ15" s="1" t="s">
        <v>252</v>
      </c>
      <c r="BA15" s="1" t="s">
        <v>252</v>
      </c>
      <c r="BB15" s="1" t="s">
        <v>142</v>
      </c>
      <c r="BC15" s="1" t="s">
        <v>324</v>
      </c>
      <c r="BD15" s="1" t="s">
        <v>141</v>
      </c>
      <c r="BE15" s="1" t="s">
        <v>194</v>
      </c>
      <c r="BF15" s="1" t="s">
        <v>141</v>
      </c>
      <c r="BG15" s="1" t="s">
        <v>253</v>
      </c>
      <c r="BH15" s="1" t="s">
        <v>253</v>
      </c>
      <c r="BI15" s="1" t="s">
        <v>145</v>
      </c>
      <c r="BJ15" s="1" t="s">
        <v>145</v>
      </c>
      <c r="BK15" s="1" t="s">
        <v>120</v>
      </c>
      <c r="BL15" s="1" t="s">
        <v>320</v>
      </c>
      <c r="BM15" s="1" t="s">
        <v>144</v>
      </c>
      <c r="BN15" s="1" t="s">
        <v>143</v>
      </c>
      <c r="BO15" s="1" t="s">
        <v>143</v>
      </c>
      <c r="BP15" s="1" t="s">
        <v>146</v>
      </c>
      <c r="BQ15" s="1" t="s">
        <v>218</v>
      </c>
      <c r="BR15" s="1" t="s">
        <v>218</v>
      </c>
      <c r="BS15" s="1" t="s">
        <v>311</v>
      </c>
      <c r="BT15" s="1" t="s">
        <v>193</v>
      </c>
      <c r="BU15" s="1" t="s">
        <v>193</v>
      </c>
      <c r="BV15" s="1" t="s">
        <v>193</v>
      </c>
      <c r="BW15" s="1" t="s">
        <v>193</v>
      </c>
      <c r="BX15" s="1" t="s">
        <v>147</v>
      </c>
      <c r="BY15" s="1" t="s">
        <v>147</v>
      </c>
      <c r="BZ15" s="1" t="s">
        <v>147</v>
      </c>
      <c r="CA15" s="1" t="s">
        <v>193</v>
      </c>
      <c r="CB15" s="1" t="s">
        <v>193</v>
      </c>
      <c r="CC15" s="1" t="s">
        <v>147</v>
      </c>
      <c r="CD15" s="1" t="s">
        <v>311</v>
      </c>
      <c r="CE15" s="1" t="s">
        <v>311</v>
      </c>
      <c r="CF15" s="1" t="s">
        <v>311</v>
      </c>
      <c r="CG15" s="1" t="s">
        <v>219</v>
      </c>
      <c r="CH15" s="1" t="s">
        <v>218</v>
      </c>
      <c r="CI15" s="1" t="s">
        <v>218</v>
      </c>
      <c r="CJ15" s="1" t="s">
        <v>218</v>
      </c>
      <c r="CK15" s="1" t="s">
        <v>219</v>
      </c>
      <c r="CL15" s="1" t="s">
        <v>219</v>
      </c>
      <c r="CM15" s="1" t="s">
        <v>219</v>
      </c>
      <c r="CN15" s="1" t="s">
        <v>219</v>
      </c>
      <c r="CO15" s="1" t="s">
        <v>311</v>
      </c>
      <c r="CP15" s="1" t="s">
        <v>311</v>
      </c>
      <c r="CQ15" s="1" t="s">
        <v>289</v>
      </c>
      <c r="CR15" s="1" t="s">
        <v>289</v>
      </c>
      <c r="CS15" s="1" t="s">
        <v>255</v>
      </c>
      <c r="CT15" s="1" t="s">
        <v>217</v>
      </c>
      <c r="CU15" s="1" t="s">
        <v>147</v>
      </c>
      <c r="CV15" s="1" t="s">
        <v>217</v>
      </c>
      <c r="CW15" s="1" t="s">
        <v>147</v>
      </c>
      <c r="CX15" s="1" t="s">
        <v>147</v>
      </c>
      <c r="CY15" s="1" t="s">
        <v>147</v>
      </c>
      <c r="CZ15" s="1" t="s">
        <v>217</v>
      </c>
      <c r="DA15" s="1" t="s">
        <v>147</v>
      </c>
      <c r="DB15" s="1" t="s">
        <v>193</v>
      </c>
      <c r="DC15" s="1" t="s">
        <v>193</v>
      </c>
      <c r="DD15" s="1" t="s">
        <v>193</v>
      </c>
      <c r="DE15" s="1" t="s">
        <v>311</v>
      </c>
      <c r="DF15" s="1" t="s">
        <v>289</v>
      </c>
      <c r="DG15" s="1" t="s">
        <v>289</v>
      </c>
      <c r="DH15" s="1" t="s">
        <v>311</v>
      </c>
      <c r="DI15" s="1" t="s">
        <v>311</v>
      </c>
    </row>
    <row r="16" spans="1:113" x14ac:dyDescent="0.2">
      <c r="A16" s="3" t="s">
        <v>814</v>
      </c>
      <c r="B16" s="1" t="s">
        <v>670</v>
      </c>
      <c r="C16" s="1" t="s">
        <v>0</v>
      </c>
      <c r="G16" s="1" t="s">
        <v>220</v>
      </c>
      <c r="H16" s="1" t="s">
        <v>262</v>
      </c>
      <c r="I16" s="1">
        <v>3.25</v>
      </c>
      <c r="J16" s="1">
        <v>4.12</v>
      </c>
      <c r="K16" s="1">
        <v>4.63</v>
      </c>
      <c r="L16" s="1">
        <v>4.6399999999999997</v>
      </c>
      <c r="M16" s="1">
        <v>4.37</v>
      </c>
      <c r="N16" s="1">
        <v>4.6399999999999997</v>
      </c>
      <c r="O16" s="1">
        <v>4.75</v>
      </c>
      <c r="P16" s="1">
        <v>4.5599999999999996</v>
      </c>
      <c r="Q16" s="1">
        <v>4.5599999999999996</v>
      </c>
      <c r="R16" s="1">
        <v>4.34</v>
      </c>
      <c r="S16" s="1">
        <v>3.85</v>
      </c>
      <c r="T16" s="1">
        <v>3.55</v>
      </c>
      <c r="U16" s="1">
        <v>3.25</v>
      </c>
      <c r="V16" s="1">
        <v>3.21</v>
      </c>
      <c r="W16" s="1">
        <v>3.08</v>
      </c>
      <c r="X16" s="1">
        <v>2.93</v>
      </c>
      <c r="Y16" s="1">
        <v>2.86</v>
      </c>
      <c r="Z16" s="1">
        <v>2.82</v>
      </c>
      <c r="AA16" s="1">
        <v>2.86</v>
      </c>
      <c r="AB16" s="1">
        <v>2.88</v>
      </c>
      <c r="AC16" s="1">
        <v>2.86</v>
      </c>
      <c r="AD16" s="1">
        <v>2.81</v>
      </c>
      <c r="AE16" s="1">
        <v>2.79</v>
      </c>
      <c r="AF16" s="1">
        <v>2.8</v>
      </c>
      <c r="AG16" s="1">
        <v>2.81</v>
      </c>
      <c r="AH16" s="1">
        <v>2.75</v>
      </c>
      <c r="AI16" s="1">
        <v>2.73</v>
      </c>
      <c r="AJ16" s="1">
        <v>2.74</v>
      </c>
      <c r="AK16" s="1">
        <v>2.65</v>
      </c>
      <c r="AL16" s="1">
        <v>2.48</v>
      </c>
      <c r="AM16" s="1">
        <v>2.2799999999999998</v>
      </c>
      <c r="AN16" s="1">
        <v>2.25</v>
      </c>
      <c r="AO16" s="1">
        <v>2.17</v>
      </c>
      <c r="AP16" s="1">
        <v>2.13</v>
      </c>
      <c r="AQ16" s="1">
        <v>2.11</v>
      </c>
      <c r="AR16" s="1">
        <v>2.11</v>
      </c>
      <c r="AS16" s="1">
        <v>2.09</v>
      </c>
      <c r="AT16" s="1">
        <v>2.08</v>
      </c>
      <c r="AU16" s="1">
        <v>2.08</v>
      </c>
      <c r="AV16" s="1">
        <v>2.09</v>
      </c>
      <c r="AW16" s="1">
        <v>2.08</v>
      </c>
      <c r="AX16" s="1">
        <v>2.0499999999999998</v>
      </c>
      <c r="AY16" s="1">
        <v>2.0299999999999998</v>
      </c>
      <c r="AZ16" s="1">
        <v>2.0499999999999998</v>
      </c>
      <c r="BA16" s="1">
        <v>2.04</v>
      </c>
      <c r="BB16" s="1">
        <v>2.0299999999999998</v>
      </c>
      <c r="BC16" s="1">
        <v>2.02</v>
      </c>
      <c r="BD16" s="1">
        <v>2.0299999999999998</v>
      </c>
      <c r="BE16" s="1">
        <v>2.04</v>
      </c>
      <c r="BF16" s="1">
        <v>2.0299999999999998</v>
      </c>
      <c r="BG16" s="1">
        <v>2.02</v>
      </c>
      <c r="BH16" s="1">
        <v>2.0099999999999998</v>
      </c>
      <c r="BI16" s="1">
        <v>2</v>
      </c>
      <c r="BJ16" s="1">
        <v>2</v>
      </c>
      <c r="BK16" s="1" t="s">
        <v>113</v>
      </c>
      <c r="BL16" s="1" t="s">
        <v>113</v>
      </c>
      <c r="BM16" s="1" t="s">
        <v>153</v>
      </c>
      <c r="BN16" s="1" t="s">
        <v>155</v>
      </c>
      <c r="BO16" s="1" t="s">
        <v>118</v>
      </c>
      <c r="BP16" s="1" t="s">
        <v>117</v>
      </c>
      <c r="BQ16" s="1" t="s">
        <v>117</v>
      </c>
      <c r="BR16" s="1" t="s">
        <v>116</v>
      </c>
      <c r="BS16" s="1" t="s">
        <v>149</v>
      </c>
      <c r="BT16" s="1" t="s">
        <v>116</v>
      </c>
      <c r="BU16" s="1" t="s">
        <v>116</v>
      </c>
      <c r="BV16" s="1" t="s">
        <v>150</v>
      </c>
      <c r="BW16" s="1" t="s">
        <v>150</v>
      </c>
      <c r="BX16" s="1" t="s">
        <v>115</v>
      </c>
      <c r="BY16" s="1" t="s">
        <v>119</v>
      </c>
      <c r="BZ16" s="1" t="s">
        <v>214</v>
      </c>
      <c r="CA16" s="1" t="s">
        <v>151</v>
      </c>
      <c r="CB16" s="1" t="s">
        <v>215</v>
      </c>
      <c r="CC16" s="1" t="s">
        <v>215</v>
      </c>
      <c r="CD16" s="1" t="s">
        <v>215</v>
      </c>
      <c r="CE16" s="1" t="s">
        <v>216</v>
      </c>
      <c r="CF16" s="1" t="s">
        <v>216</v>
      </c>
      <c r="CG16" s="1" t="s">
        <v>108</v>
      </c>
      <c r="CH16" s="1" t="s">
        <v>211</v>
      </c>
      <c r="CI16" s="1" t="s">
        <v>254</v>
      </c>
      <c r="CJ16" s="1" t="s">
        <v>220</v>
      </c>
      <c r="CK16" s="1" t="s">
        <v>220</v>
      </c>
      <c r="CL16" s="1" t="s">
        <v>148</v>
      </c>
      <c r="CM16" s="1" t="s">
        <v>148</v>
      </c>
      <c r="CN16" s="1" t="s">
        <v>192</v>
      </c>
      <c r="CO16" s="1" t="s">
        <v>192</v>
      </c>
      <c r="CP16" s="1" t="s">
        <v>255</v>
      </c>
      <c r="CQ16" s="1" t="s">
        <v>255</v>
      </c>
      <c r="CR16" s="1" t="s">
        <v>255</v>
      </c>
      <c r="CS16" s="1" t="s">
        <v>193</v>
      </c>
      <c r="CT16" s="1" t="s">
        <v>289</v>
      </c>
      <c r="CU16" s="1" t="s">
        <v>311</v>
      </c>
      <c r="CV16" s="1" t="s">
        <v>289</v>
      </c>
      <c r="CW16" s="1" t="s">
        <v>218</v>
      </c>
      <c r="CX16" s="1" t="s">
        <v>218</v>
      </c>
      <c r="CY16" s="1" t="s">
        <v>218</v>
      </c>
      <c r="CZ16" s="1" t="s">
        <v>218</v>
      </c>
      <c r="DA16" s="1" t="s">
        <v>219</v>
      </c>
      <c r="DB16" s="1" t="s">
        <v>218</v>
      </c>
      <c r="DC16" s="1" t="s">
        <v>218</v>
      </c>
      <c r="DD16" s="1" t="s">
        <v>218</v>
      </c>
      <c r="DE16" s="1" t="s">
        <v>218</v>
      </c>
      <c r="DF16" s="1" t="s">
        <v>143</v>
      </c>
      <c r="DG16" s="1" t="s">
        <v>143</v>
      </c>
      <c r="DH16" s="1" t="s">
        <v>146</v>
      </c>
      <c r="DI16" s="1" t="s">
        <v>144</v>
      </c>
    </row>
    <row r="17" spans="1:113" x14ac:dyDescent="0.2">
      <c r="A17" s="3" t="s">
        <v>9</v>
      </c>
      <c r="B17" s="1" t="s">
        <v>670</v>
      </c>
      <c r="C17" s="1" t="s">
        <v>0</v>
      </c>
      <c r="F17" s="1" t="s">
        <v>265</v>
      </c>
      <c r="G17" s="1" t="s">
        <v>214</v>
      </c>
      <c r="H17" s="1" t="s">
        <v>471</v>
      </c>
      <c r="I17" s="1" t="s">
        <v>260</v>
      </c>
      <c r="J17" s="1" t="s">
        <v>149</v>
      </c>
      <c r="K17" s="1" t="s">
        <v>318</v>
      </c>
      <c r="L17" s="1" t="s">
        <v>150</v>
      </c>
      <c r="M17" s="1" t="s">
        <v>215</v>
      </c>
      <c r="N17" s="1">
        <v>2.09</v>
      </c>
      <c r="O17" s="1">
        <v>2.13</v>
      </c>
      <c r="P17" s="1">
        <v>2.27</v>
      </c>
      <c r="Q17" s="1">
        <v>2.2599999999999998</v>
      </c>
      <c r="R17" s="1">
        <v>2.2599999999999998</v>
      </c>
      <c r="S17" s="1">
        <v>2.2599999999999998</v>
      </c>
      <c r="T17" s="1">
        <v>2.16</v>
      </c>
      <c r="U17" s="1">
        <v>2.2799999999999998</v>
      </c>
      <c r="V17" s="1">
        <v>2.19</v>
      </c>
      <c r="W17" s="1">
        <v>2</v>
      </c>
      <c r="X17" s="1" t="s">
        <v>114</v>
      </c>
      <c r="Y17" s="1" t="s">
        <v>212</v>
      </c>
      <c r="Z17" s="1" t="s">
        <v>212</v>
      </c>
      <c r="AA17" s="1">
        <v>2.02</v>
      </c>
      <c r="AB17" s="1">
        <v>2.04</v>
      </c>
      <c r="AC17" s="1">
        <v>2.0499999999999998</v>
      </c>
      <c r="AD17" s="1">
        <v>2.1</v>
      </c>
      <c r="AE17" s="1">
        <v>2.11</v>
      </c>
      <c r="AF17" s="1">
        <v>2.12</v>
      </c>
      <c r="AG17" s="1">
        <v>2.13</v>
      </c>
      <c r="AH17" s="1">
        <v>2.13</v>
      </c>
      <c r="AI17" s="1">
        <v>2.12</v>
      </c>
      <c r="AJ17" s="1">
        <v>2.12</v>
      </c>
      <c r="AK17" s="1">
        <v>2.08</v>
      </c>
      <c r="AL17" s="1" t="s">
        <v>113</v>
      </c>
      <c r="AM17" s="1" t="s">
        <v>155</v>
      </c>
      <c r="AN17" s="1" t="s">
        <v>155</v>
      </c>
      <c r="AO17" s="1" t="s">
        <v>118</v>
      </c>
      <c r="AP17" s="1" t="s">
        <v>152</v>
      </c>
      <c r="AQ17" s="1" t="s">
        <v>152</v>
      </c>
      <c r="AR17" s="1" t="s">
        <v>212</v>
      </c>
      <c r="AS17" s="1" t="s">
        <v>152</v>
      </c>
      <c r="AT17" s="1" t="s">
        <v>213</v>
      </c>
      <c r="AU17" s="1" t="s">
        <v>213</v>
      </c>
      <c r="AV17" s="1" t="s">
        <v>114</v>
      </c>
      <c r="AW17" s="1" t="s">
        <v>114</v>
      </c>
      <c r="AX17" s="1" t="s">
        <v>114</v>
      </c>
      <c r="AY17" s="1" t="s">
        <v>213</v>
      </c>
      <c r="AZ17" s="1" t="s">
        <v>213</v>
      </c>
      <c r="BA17" s="1" t="s">
        <v>117</v>
      </c>
      <c r="BB17" s="1" t="s">
        <v>149</v>
      </c>
      <c r="BC17" s="1" t="s">
        <v>149</v>
      </c>
      <c r="BD17" s="1" t="s">
        <v>149</v>
      </c>
      <c r="BE17" s="1" t="s">
        <v>149</v>
      </c>
      <c r="BF17" s="1" t="s">
        <v>149</v>
      </c>
      <c r="BG17" s="1" t="s">
        <v>150</v>
      </c>
      <c r="BH17" s="1" t="s">
        <v>115</v>
      </c>
      <c r="BI17" s="1" t="s">
        <v>115</v>
      </c>
      <c r="BJ17" s="1" t="s">
        <v>119</v>
      </c>
      <c r="BK17" s="1" t="s">
        <v>119</v>
      </c>
      <c r="BL17" s="1" t="s">
        <v>119</v>
      </c>
      <c r="BM17" s="1" t="s">
        <v>119</v>
      </c>
      <c r="BN17" s="1" t="s">
        <v>119</v>
      </c>
      <c r="BO17" s="1" t="s">
        <v>115</v>
      </c>
      <c r="BP17" s="1" t="s">
        <v>115</v>
      </c>
      <c r="BQ17" s="1" t="s">
        <v>115</v>
      </c>
      <c r="BR17" s="1" t="s">
        <v>150</v>
      </c>
      <c r="BS17" s="1" t="s">
        <v>115</v>
      </c>
      <c r="BT17" s="1" t="s">
        <v>115</v>
      </c>
      <c r="BU17" s="1" t="s">
        <v>214</v>
      </c>
      <c r="BV17" s="1" t="s">
        <v>154</v>
      </c>
      <c r="BW17" s="1" t="s">
        <v>151</v>
      </c>
      <c r="BX17" s="1" t="s">
        <v>151</v>
      </c>
      <c r="BY17" s="1" t="s">
        <v>215</v>
      </c>
      <c r="BZ17" s="1" t="s">
        <v>216</v>
      </c>
      <c r="CA17" s="1" t="s">
        <v>254</v>
      </c>
      <c r="CB17" s="1" t="s">
        <v>254</v>
      </c>
      <c r="CC17" s="1" t="s">
        <v>220</v>
      </c>
      <c r="CD17" s="1" t="s">
        <v>192</v>
      </c>
      <c r="CE17" s="1" t="s">
        <v>192</v>
      </c>
      <c r="CF17" s="1" t="s">
        <v>255</v>
      </c>
      <c r="CG17" s="1" t="s">
        <v>255</v>
      </c>
      <c r="CH17" s="1" t="s">
        <v>255</v>
      </c>
      <c r="CI17" s="1" t="s">
        <v>217</v>
      </c>
      <c r="CJ17" s="1" t="s">
        <v>217</v>
      </c>
      <c r="CK17" s="1" t="s">
        <v>217</v>
      </c>
      <c r="CL17" s="1" t="s">
        <v>147</v>
      </c>
      <c r="CM17" s="1" t="s">
        <v>147</v>
      </c>
      <c r="CN17" s="1" t="s">
        <v>311</v>
      </c>
      <c r="CO17" s="1" t="s">
        <v>311</v>
      </c>
      <c r="CP17" s="1" t="s">
        <v>311</v>
      </c>
      <c r="CQ17" s="1" t="s">
        <v>311</v>
      </c>
      <c r="CR17" s="1" t="s">
        <v>311</v>
      </c>
      <c r="CS17" s="1" t="s">
        <v>289</v>
      </c>
      <c r="CT17" s="1" t="s">
        <v>289</v>
      </c>
      <c r="CU17" s="1" t="s">
        <v>289</v>
      </c>
      <c r="CV17" s="1" t="s">
        <v>289</v>
      </c>
      <c r="CW17" s="1" t="s">
        <v>219</v>
      </c>
      <c r="CX17" s="1" t="s">
        <v>219</v>
      </c>
      <c r="CY17" s="1" t="s">
        <v>219</v>
      </c>
      <c r="CZ17" s="1" t="s">
        <v>218</v>
      </c>
      <c r="DA17" s="1" t="s">
        <v>218</v>
      </c>
      <c r="DB17" s="1" t="s">
        <v>218</v>
      </c>
      <c r="DC17" s="1" t="s">
        <v>218</v>
      </c>
      <c r="DD17" s="1" t="s">
        <v>218</v>
      </c>
      <c r="DE17" s="1" t="s">
        <v>146</v>
      </c>
      <c r="DF17" s="1" t="s">
        <v>146</v>
      </c>
      <c r="DG17" s="1" t="s">
        <v>146</v>
      </c>
      <c r="DH17" s="1" t="s">
        <v>146</v>
      </c>
      <c r="DI17" s="1" t="s">
        <v>144</v>
      </c>
    </row>
    <row r="18" spans="1:113" x14ac:dyDescent="0.2">
      <c r="A18" s="3" t="s">
        <v>46</v>
      </c>
      <c r="B18" s="1" t="s">
        <v>670</v>
      </c>
      <c r="C18" s="1" t="s">
        <v>0</v>
      </c>
      <c r="K18" s="1" t="s">
        <v>223</v>
      </c>
      <c r="L18" s="1" t="s">
        <v>125</v>
      </c>
      <c r="M18" s="1" t="s">
        <v>170</v>
      </c>
      <c r="N18" s="1" t="s">
        <v>160</v>
      </c>
      <c r="O18" s="1" t="s">
        <v>93</v>
      </c>
      <c r="P18" s="1" t="s">
        <v>165</v>
      </c>
      <c r="Q18" s="1" t="s">
        <v>232</v>
      </c>
      <c r="R18" s="1" t="s">
        <v>167</v>
      </c>
      <c r="S18" s="1" t="s">
        <v>225</v>
      </c>
      <c r="T18" s="1" t="s">
        <v>169</v>
      </c>
      <c r="U18" s="1" t="s">
        <v>291</v>
      </c>
      <c r="V18" s="1" t="s">
        <v>176</v>
      </c>
      <c r="W18" s="1" t="s">
        <v>233</v>
      </c>
      <c r="X18" s="1" t="s">
        <v>167</v>
      </c>
      <c r="Y18" s="1" t="s">
        <v>92</v>
      </c>
      <c r="Z18" s="1" t="s">
        <v>166</v>
      </c>
      <c r="AA18" s="1" t="s">
        <v>164</v>
      </c>
      <c r="AB18" s="1" t="s">
        <v>128</v>
      </c>
      <c r="AC18" s="1" t="s">
        <v>233</v>
      </c>
      <c r="AD18" s="1" t="s">
        <v>175</v>
      </c>
      <c r="AE18" s="1" t="s">
        <v>243</v>
      </c>
      <c r="AF18" s="1" t="s">
        <v>294</v>
      </c>
      <c r="AG18" s="1" t="s">
        <v>294</v>
      </c>
      <c r="AH18" s="1" t="s">
        <v>180</v>
      </c>
      <c r="AI18" s="1" t="s">
        <v>182</v>
      </c>
      <c r="AJ18" s="1" t="s">
        <v>183</v>
      </c>
      <c r="AK18" s="1" t="s">
        <v>85</v>
      </c>
      <c r="AL18" s="1" t="s">
        <v>293</v>
      </c>
      <c r="AM18" s="1" t="s">
        <v>126</v>
      </c>
      <c r="AN18" s="1" t="s">
        <v>126</v>
      </c>
      <c r="AO18" s="1" t="s">
        <v>85</v>
      </c>
      <c r="AP18" s="1" t="s">
        <v>125</v>
      </c>
      <c r="AQ18" s="1" t="s">
        <v>185</v>
      </c>
      <c r="AR18" s="1" t="s">
        <v>206</v>
      </c>
      <c r="AS18" s="1" t="s">
        <v>205</v>
      </c>
      <c r="AT18" s="1" t="s">
        <v>201</v>
      </c>
      <c r="AU18" s="1" t="s">
        <v>200</v>
      </c>
      <c r="AV18" s="1" t="s">
        <v>139</v>
      </c>
      <c r="AW18" s="1" t="s">
        <v>136</v>
      </c>
      <c r="AX18" s="1" t="s">
        <v>136</v>
      </c>
      <c r="AY18" s="1" t="s">
        <v>136</v>
      </c>
      <c r="AZ18" s="1" t="s">
        <v>110</v>
      </c>
      <c r="BA18" s="1" t="s">
        <v>110</v>
      </c>
      <c r="BB18" s="1" t="s">
        <v>246</v>
      </c>
      <c r="BC18" s="1" t="s">
        <v>110</v>
      </c>
      <c r="BD18" s="1" t="s">
        <v>307</v>
      </c>
      <c r="BE18" s="1" t="s">
        <v>307</v>
      </c>
      <c r="BF18" s="1" t="s">
        <v>210</v>
      </c>
      <c r="BG18" s="1" t="s">
        <v>306</v>
      </c>
      <c r="BH18" s="1" t="s">
        <v>248</v>
      </c>
      <c r="BI18" s="1" t="s">
        <v>222</v>
      </c>
      <c r="BJ18" s="1" t="s">
        <v>251</v>
      </c>
      <c r="BK18" s="1" t="s">
        <v>197</v>
      </c>
      <c r="BL18" s="1" t="s">
        <v>195</v>
      </c>
      <c r="BM18" s="1" t="s">
        <v>321</v>
      </c>
      <c r="BN18" s="1" t="s">
        <v>142</v>
      </c>
      <c r="BO18" s="1" t="s">
        <v>141</v>
      </c>
      <c r="BP18" s="1" t="s">
        <v>253</v>
      </c>
      <c r="BQ18" s="1" t="s">
        <v>320</v>
      </c>
      <c r="BR18" s="1" t="s">
        <v>109</v>
      </c>
      <c r="BS18" s="1" t="s">
        <v>218</v>
      </c>
      <c r="BT18" s="1" t="s">
        <v>311</v>
      </c>
      <c r="BU18" s="1" t="s">
        <v>147</v>
      </c>
      <c r="BV18" s="1" t="s">
        <v>255</v>
      </c>
      <c r="BW18" s="1" t="s">
        <v>220</v>
      </c>
      <c r="BX18" s="1" t="s">
        <v>220</v>
      </c>
      <c r="BY18" s="1" t="s">
        <v>191</v>
      </c>
      <c r="BZ18" s="1" t="s">
        <v>191</v>
      </c>
      <c r="CA18" s="1" t="s">
        <v>254</v>
      </c>
      <c r="CB18" s="1" t="s">
        <v>254</v>
      </c>
      <c r="CC18" s="1" t="s">
        <v>211</v>
      </c>
      <c r="CD18" s="1" t="s">
        <v>147</v>
      </c>
      <c r="CE18" s="1" t="s">
        <v>217</v>
      </c>
      <c r="CF18" s="1" t="s">
        <v>255</v>
      </c>
      <c r="CG18" s="1" t="s">
        <v>255</v>
      </c>
      <c r="CH18" s="1" t="s">
        <v>255</v>
      </c>
      <c r="CI18" s="1" t="s">
        <v>148</v>
      </c>
      <c r="CJ18" s="1" t="s">
        <v>217</v>
      </c>
      <c r="CK18" s="1" t="s">
        <v>255</v>
      </c>
      <c r="CL18" s="1" t="s">
        <v>192</v>
      </c>
      <c r="CM18" s="1" t="s">
        <v>148</v>
      </c>
      <c r="CN18" s="1" t="s">
        <v>148</v>
      </c>
      <c r="CO18" s="1" t="s">
        <v>254</v>
      </c>
      <c r="CP18" s="1" t="s">
        <v>211</v>
      </c>
      <c r="CQ18" s="1" t="s">
        <v>211</v>
      </c>
      <c r="CR18" s="1" t="s">
        <v>108</v>
      </c>
      <c r="CS18" s="1" t="s">
        <v>151</v>
      </c>
      <c r="CT18" s="1" t="s">
        <v>154</v>
      </c>
      <c r="CU18" s="1" t="s">
        <v>119</v>
      </c>
      <c r="CV18" s="1" t="s">
        <v>119</v>
      </c>
      <c r="CW18" s="1" t="s">
        <v>119</v>
      </c>
      <c r="CX18" s="1" t="s">
        <v>115</v>
      </c>
      <c r="CY18" s="1" t="s">
        <v>149</v>
      </c>
      <c r="CZ18" s="1" t="s">
        <v>114</v>
      </c>
      <c r="DA18" s="1" t="s">
        <v>114</v>
      </c>
      <c r="DB18" s="1" t="s">
        <v>114</v>
      </c>
      <c r="DC18" s="1" t="s">
        <v>117</v>
      </c>
      <c r="DD18" s="1" t="s">
        <v>152</v>
      </c>
      <c r="DE18" s="1" t="s">
        <v>118</v>
      </c>
      <c r="DF18" s="1" t="s">
        <v>118</v>
      </c>
      <c r="DG18" s="1" t="s">
        <v>153</v>
      </c>
      <c r="DH18" s="1" t="s">
        <v>221</v>
      </c>
      <c r="DI18" s="1" t="s">
        <v>156</v>
      </c>
    </row>
    <row r="19" spans="1:113" x14ac:dyDescent="0.2">
      <c r="A19" s="3" t="s">
        <v>10</v>
      </c>
      <c r="B19" s="1" t="s">
        <v>670</v>
      </c>
      <c r="C19" s="1" t="s">
        <v>0</v>
      </c>
      <c r="G19" s="1" t="s">
        <v>831</v>
      </c>
      <c r="H19" s="1">
        <v>45.98</v>
      </c>
      <c r="I19" s="1">
        <v>71.61</v>
      </c>
      <c r="J19" s="1">
        <v>78.37</v>
      </c>
      <c r="K19" s="1">
        <v>102.01</v>
      </c>
      <c r="L19" s="1">
        <v>85.72</v>
      </c>
      <c r="M19" s="1">
        <v>80.12</v>
      </c>
      <c r="N19" s="1">
        <v>58.62</v>
      </c>
      <c r="O19" s="1">
        <v>49.22</v>
      </c>
      <c r="P19" s="1">
        <v>45.75</v>
      </c>
      <c r="Q19" s="1">
        <v>44.63</v>
      </c>
      <c r="R19" s="1">
        <v>41.21</v>
      </c>
      <c r="S19" s="1">
        <v>38.51</v>
      </c>
      <c r="T19" s="1">
        <v>36.46</v>
      </c>
      <c r="U19" s="1">
        <v>29.67</v>
      </c>
      <c r="V19" s="1">
        <v>20.21</v>
      </c>
      <c r="W19" s="1">
        <v>15.77</v>
      </c>
      <c r="X19" s="1">
        <v>13.26</v>
      </c>
      <c r="Y19" s="1">
        <v>12.45</v>
      </c>
      <c r="Z19" s="1">
        <v>11.71</v>
      </c>
      <c r="AA19" s="1">
        <v>11.3</v>
      </c>
      <c r="AB19" s="1">
        <v>10.98</v>
      </c>
      <c r="AC19" s="1">
        <v>10.61</v>
      </c>
      <c r="AD19" s="1">
        <v>10.53</v>
      </c>
      <c r="AE19" s="1">
        <v>10.6</v>
      </c>
      <c r="AF19" s="1">
        <v>10.73</v>
      </c>
      <c r="AG19" s="1">
        <v>10.66</v>
      </c>
      <c r="AH19" s="1">
        <v>10.69</v>
      </c>
      <c r="AI19" s="1">
        <v>10.85</v>
      </c>
      <c r="AJ19" s="1">
        <v>10.95</v>
      </c>
      <c r="AK19" s="1">
        <v>11.05</v>
      </c>
      <c r="AL19" s="1">
        <v>10.25</v>
      </c>
      <c r="AM19" s="1">
        <v>9.8800000000000008</v>
      </c>
      <c r="AN19" s="1">
        <v>9.8800000000000008</v>
      </c>
      <c r="AO19" s="1">
        <v>9.6999999999999993</v>
      </c>
      <c r="AP19" s="1">
        <v>9.61</v>
      </c>
      <c r="AQ19" s="1">
        <v>9.7100000000000009</v>
      </c>
      <c r="AR19" s="1">
        <v>10.92</v>
      </c>
      <c r="AS19" s="1">
        <v>9.57</v>
      </c>
      <c r="AT19" s="1">
        <v>9.5399999999999991</v>
      </c>
      <c r="AU19" s="1">
        <v>9.68</v>
      </c>
      <c r="AV19" s="1">
        <v>9.7899999999999991</v>
      </c>
      <c r="AW19" s="1">
        <v>9.7799999999999994</v>
      </c>
      <c r="AX19" s="1">
        <v>9.8699999999999992</v>
      </c>
      <c r="AY19" s="1">
        <v>9.77</v>
      </c>
      <c r="AZ19" s="1">
        <v>10.02</v>
      </c>
      <c r="BA19" s="1">
        <v>10.1</v>
      </c>
      <c r="BB19" s="1">
        <v>10.039999999999999</v>
      </c>
      <c r="BC19" s="1">
        <v>10.06</v>
      </c>
      <c r="BD19" s="1">
        <v>10.15</v>
      </c>
      <c r="BE19" s="1">
        <v>10.220000000000001</v>
      </c>
      <c r="BF19" s="1">
        <v>10.210000000000001</v>
      </c>
      <c r="BG19" s="1">
        <v>10.32</v>
      </c>
      <c r="BH19" s="1">
        <v>10.44</v>
      </c>
      <c r="BI19" s="1">
        <v>10.65</v>
      </c>
      <c r="BJ19" s="1">
        <v>10.69</v>
      </c>
      <c r="BK19" s="1">
        <v>10.98</v>
      </c>
      <c r="BL19" s="1">
        <v>11.02</v>
      </c>
      <c r="BM19" s="1">
        <v>10.98</v>
      </c>
      <c r="BN19" s="1">
        <v>11.52</v>
      </c>
      <c r="BO19" s="1">
        <v>11.47</v>
      </c>
      <c r="BP19" s="1">
        <v>11.69</v>
      </c>
      <c r="BQ19" s="1">
        <v>11.73</v>
      </c>
      <c r="BR19" s="1">
        <v>11.94</v>
      </c>
      <c r="BS19" s="1">
        <v>12.12</v>
      </c>
      <c r="BT19" s="1">
        <v>12.15</v>
      </c>
      <c r="BU19" s="1">
        <v>12.19</v>
      </c>
      <c r="BV19" s="1">
        <v>12.22</v>
      </c>
      <c r="BW19" s="1">
        <v>12.25</v>
      </c>
      <c r="BX19" s="1">
        <v>12.22</v>
      </c>
      <c r="BY19" s="1">
        <v>12.22</v>
      </c>
      <c r="BZ19" s="1">
        <v>12.3</v>
      </c>
      <c r="CA19" s="1">
        <v>12.33</v>
      </c>
      <c r="CB19" s="1">
        <v>12.32</v>
      </c>
      <c r="CC19" s="1">
        <v>12.34</v>
      </c>
      <c r="CD19" s="1">
        <v>12.4</v>
      </c>
      <c r="CE19" s="1">
        <v>12.42</v>
      </c>
      <c r="CF19" s="1">
        <v>12.46</v>
      </c>
      <c r="CG19" s="1">
        <v>12.51</v>
      </c>
      <c r="CH19" s="1">
        <v>12.58</v>
      </c>
      <c r="CI19" s="1">
        <v>12.57</v>
      </c>
      <c r="CJ19" s="1">
        <v>11.28</v>
      </c>
      <c r="CK19" s="1">
        <v>11.34</v>
      </c>
      <c r="CL19" s="1">
        <v>11.37</v>
      </c>
      <c r="CM19" s="1">
        <v>11.34</v>
      </c>
      <c r="CN19" s="1">
        <v>11.4</v>
      </c>
      <c r="CO19" s="1">
        <v>11.54</v>
      </c>
      <c r="CP19" s="1">
        <v>11.55</v>
      </c>
      <c r="CQ19" s="1">
        <v>11.56</v>
      </c>
      <c r="CR19" s="1">
        <v>11.52</v>
      </c>
      <c r="CS19" s="1">
        <v>11.51</v>
      </c>
      <c r="CT19" s="1">
        <v>11.46</v>
      </c>
      <c r="CU19" s="1">
        <v>11.46</v>
      </c>
      <c r="CV19" s="1">
        <v>11.45</v>
      </c>
      <c r="CW19" s="1">
        <v>11.42</v>
      </c>
      <c r="CX19" s="1">
        <v>11.45</v>
      </c>
      <c r="CY19" s="1">
        <v>11.49</v>
      </c>
      <c r="CZ19" s="1">
        <v>11.53</v>
      </c>
      <c r="DA19" s="1">
        <v>11.57</v>
      </c>
      <c r="DB19" s="1">
        <v>11.54</v>
      </c>
      <c r="DC19" s="1">
        <v>11.68</v>
      </c>
      <c r="DD19" s="1">
        <v>11.71</v>
      </c>
      <c r="DE19" s="1">
        <v>11.75</v>
      </c>
      <c r="DF19" s="1">
        <v>11.7</v>
      </c>
      <c r="DG19" s="1">
        <v>11.69</v>
      </c>
      <c r="DH19" s="1">
        <v>11.73</v>
      </c>
      <c r="DI19" s="1">
        <v>10.55</v>
      </c>
    </row>
    <row r="20" spans="1:113" x14ac:dyDescent="0.2">
      <c r="A20" s="3" t="s">
        <v>11</v>
      </c>
      <c r="B20" s="1" t="s">
        <v>670</v>
      </c>
      <c r="C20" s="1" t="s">
        <v>0</v>
      </c>
      <c r="F20" s="1" t="s">
        <v>482</v>
      </c>
      <c r="G20" s="1">
        <v>6.97</v>
      </c>
      <c r="H20" s="1">
        <v>7.33</v>
      </c>
      <c r="I20" s="1">
        <v>12.37</v>
      </c>
      <c r="J20" s="1">
        <v>16.12</v>
      </c>
      <c r="K20" s="1">
        <v>16.59</v>
      </c>
      <c r="L20" s="1">
        <v>15.19</v>
      </c>
      <c r="M20" s="1">
        <v>14.91</v>
      </c>
      <c r="N20" s="1">
        <v>12.49</v>
      </c>
      <c r="O20" s="1">
        <v>13.04</v>
      </c>
      <c r="P20" s="1">
        <v>12.53</v>
      </c>
      <c r="Q20" s="1">
        <v>13.33</v>
      </c>
      <c r="R20" s="1">
        <v>12.72</v>
      </c>
      <c r="S20" s="1">
        <v>11.58</v>
      </c>
      <c r="T20" s="1">
        <v>13.75</v>
      </c>
      <c r="U20" s="1">
        <v>14.81</v>
      </c>
      <c r="V20" s="1">
        <v>14.52</v>
      </c>
      <c r="W20" s="1">
        <v>12.37</v>
      </c>
      <c r="X20" s="1">
        <v>11.52</v>
      </c>
      <c r="Y20" s="1">
        <v>11.99</v>
      </c>
      <c r="Z20" s="1">
        <v>12.66</v>
      </c>
      <c r="AA20" s="1">
        <v>13.01</v>
      </c>
      <c r="AB20" s="1">
        <v>13.1</v>
      </c>
      <c r="AC20" s="1">
        <v>13.24</v>
      </c>
      <c r="AD20" s="1">
        <v>13.37</v>
      </c>
      <c r="AE20" s="1">
        <v>13.55</v>
      </c>
      <c r="AF20" s="1">
        <v>13.71</v>
      </c>
      <c r="AG20" s="1">
        <v>13.46</v>
      </c>
      <c r="AH20" s="1">
        <v>12.93</v>
      </c>
      <c r="AI20" s="1">
        <v>13.04</v>
      </c>
      <c r="AJ20" s="1">
        <v>13.21</v>
      </c>
      <c r="AK20" s="1">
        <v>13.07</v>
      </c>
      <c r="AL20" s="1">
        <v>12.21</v>
      </c>
      <c r="AM20" s="1">
        <v>11.74</v>
      </c>
      <c r="AN20" s="1">
        <v>11.73</v>
      </c>
      <c r="AO20" s="1">
        <v>11.26</v>
      </c>
      <c r="AP20" s="1">
        <v>10.99</v>
      </c>
      <c r="AQ20" s="1">
        <v>11.06</v>
      </c>
      <c r="AR20" s="1">
        <v>11.46</v>
      </c>
      <c r="AS20" s="1">
        <v>11.11</v>
      </c>
      <c r="AT20" s="1">
        <v>11.16</v>
      </c>
      <c r="AU20" s="1">
        <v>11.05</v>
      </c>
      <c r="AV20" s="1">
        <v>11.09</v>
      </c>
      <c r="AW20" s="1">
        <v>11.11</v>
      </c>
      <c r="AX20" s="1">
        <v>11.07</v>
      </c>
      <c r="AY20" s="1">
        <v>11.03</v>
      </c>
      <c r="AZ20" s="1">
        <v>10.88</v>
      </c>
      <c r="BA20" s="1">
        <v>10.91</v>
      </c>
      <c r="BB20" s="1">
        <v>10.73</v>
      </c>
      <c r="BC20" s="1">
        <v>10.78</v>
      </c>
      <c r="BD20" s="1">
        <v>10.89</v>
      </c>
      <c r="BE20" s="1">
        <v>10.95</v>
      </c>
      <c r="BF20" s="1">
        <v>11.01</v>
      </c>
      <c r="BG20" s="1">
        <v>11.28</v>
      </c>
      <c r="BH20" s="1">
        <v>11.33</v>
      </c>
      <c r="BI20" s="1">
        <v>11.39</v>
      </c>
      <c r="BJ20" s="1">
        <v>11.21</v>
      </c>
      <c r="BK20" s="1">
        <v>11.29</v>
      </c>
      <c r="BL20" s="1">
        <v>11.34</v>
      </c>
      <c r="BM20" s="1">
        <v>11.35</v>
      </c>
      <c r="BN20" s="1">
        <v>11.4</v>
      </c>
      <c r="BO20" s="1">
        <v>11.39</v>
      </c>
      <c r="BP20" s="1">
        <v>11.42</v>
      </c>
      <c r="BQ20" s="1">
        <v>11.43</v>
      </c>
      <c r="BR20" s="1">
        <v>11.44</v>
      </c>
      <c r="BS20" s="1">
        <v>11.48</v>
      </c>
      <c r="BT20" s="1">
        <v>11.26</v>
      </c>
      <c r="BU20" s="1">
        <v>11.24</v>
      </c>
      <c r="BV20" s="1">
        <v>11.24</v>
      </c>
      <c r="BW20" s="1">
        <v>11.23</v>
      </c>
      <c r="BX20" s="1">
        <v>11.24</v>
      </c>
      <c r="BY20" s="1">
        <v>11.01</v>
      </c>
      <c r="BZ20" s="1">
        <v>11.01</v>
      </c>
      <c r="CA20" s="1">
        <v>10.93</v>
      </c>
      <c r="CB20" s="1">
        <v>10.91</v>
      </c>
      <c r="CC20" s="1">
        <v>10.9</v>
      </c>
      <c r="CD20" s="1">
        <v>10.68</v>
      </c>
      <c r="CE20" s="1">
        <v>10.67</v>
      </c>
      <c r="CF20" s="1">
        <v>10.66</v>
      </c>
      <c r="CG20" s="1">
        <v>10.47</v>
      </c>
      <c r="CH20" s="1">
        <v>10.45</v>
      </c>
      <c r="CI20" s="1">
        <v>10.41</v>
      </c>
      <c r="CJ20" s="1">
        <v>10.43</v>
      </c>
      <c r="CK20" s="1">
        <v>10.26</v>
      </c>
      <c r="CL20" s="1">
        <v>10.24</v>
      </c>
      <c r="CM20" s="1">
        <v>10.06</v>
      </c>
      <c r="CN20" s="1">
        <v>10.07</v>
      </c>
      <c r="CO20" s="1">
        <v>10.08</v>
      </c>
      <c r="CP20" s="1">
        <v>10.08</v>
      </c>
      <c r="CQ20" s="1">
        <v>10.06</v>
      </c>
      <c r="CR20" s="1">
        <v>10.06</v>
      </c>
      <c r="CS20" s="1">
        <v>9.68</v>
      </c>
      <c r="CT20" s="1">
        <v>9.5</v>
      </c>
      <c r="CU20" s="1">
        <v>9.5</v>
      </c>
      <c r="CV20" s="1">
        <v>9.48</v>
      </c>
      <c r="CW20" s="1">
        <v>9.4600000000000009</v>
      </c>
      <c r="CX20" s="1">
        <v>9.4600000000000009</v>
      </c>
      <c r="CY20" s="1">
        <v>9.3000000000000007</v>
      </c>
      <c r="CZ20" s="1">
        <v>9.31</v>
      </c>
      <c r="DA20" s="1">
        <v>9.31</v>
      </c>
      <c r="DB20" s="1">
        <v>9.31</v>
      </c>
      <c r="DC20" s="1">
        <v>9.33</v>
      </c>
      <c r="DD20" s="1">
        <v>9.33</v>
      </c>
      <c r="DE20" s="1">
        <v>9.33</v>
      </c>
      <c r="DF20" s="1">
        <v>9.33</v>
      </c>
      <c r="DG20" s="1">
        <v>9.32</v>
      </c>
      <c r="DH20" s="1">
        <v>9.33</v>
      </c>
      <c r="DI20" s="1">
        <v>9.33</v>
      </c>
    </row>
    <row r="21" spans="1:113" x14ac:dyDescent="0.2">
      <c r="A21" s="3" t="s">
        <v>12</v>
      </c>
      <c r="B21" s="1" t="s">
        <v>670</v>
      </c>
      <c r="C21" s="1" t="s">
        <v>0</v>
      </c>
      <c r="F21" s="1">
        <v>4.09</v>
      </c>
      <c r="G21" s="1">
        <v>7.78</v>
      </c>
      <c r="H21" s="1">
        <v>6.69</v>
      </c>
      <c r="I21" s="1">
        <v>7.91</v>
      </c>
      <c r="J21" s="1">
        <v>7.78</v>
      </c>
      <c r="K21" s="1">
        <v>9.66</v>
      </c>
      <c r="L21" s="1">
        <v>7.86</v>
      </c>
      <c r="M21" s="1">
        <v>6.16</v>
      </c>
      <c r="N21" s="1">
        <v>5</v>
      </c>
      <c r="O21" s="1">
        <v>4.67</v>
      </c>
      <c r="P21" s="1">
        <v>4.5999999999999996</v>
      </c>
      <c r="Q21" s="1">
        <v>4.32</v>
      </c>
      <c r="R21" s="1">
        <v>4.0199999999999996</v>
      </c>
      <c r="S21" s="1">
        <v>3.59</v>
      </c>
      <c r="T21" s="1">
        <v>3.52</v>
      </c>
      <c r="U21" s="1">
        <v>3.19</v>
      </c>
      <c r="V21" s="1">
        <v>2.94</v>
      </c>
      <c r="W21" s="1">
        <v>2.56</v>
      </c>
      <c r="X21" s="1">
        <v>2.41</v>
      </c>
      <c r="Y21" s="1">
        <v>2.4900000000000002</v>
      </c>
      <c r="Z21" s="1">
        <v>2.63</v>
      </c>
      <c r="AA21" s="1">
        <v>2.76</v>
      </c>
      <c r="AB21" s="1">
        <v>2.88</v>
      </c>
      <c r="AC21" s="1">
        <v>2.94</v>
      </c>
      <c r="AD21" s="1">
        <v>3.06</v>
      </c>
      <c r="AE21" s="1">
        <v>3.09</v>
      </c>
      <c r="AF21" s="1">
        <v>3.1</v>
      </c>
      <c r="AG21" s="1">
        <v>3.14</v>
      </c>
      <c r="AH21" s="1">
        <v>3.22</v>
      </c>
      <c r="AI21" s="1">
        <v>3.34</v>
      </c>
      <c r="AJ21" s="1">
        <v>3.5</v>
      </c>
      <c r="AK21" s="1">
        <v>3.39</v>
      </c>
      <c r="AL21" s="1">
        <v>3.52</v>
      </c>
      <c r="AM21" s="1">
        <v>3.59</v>
      </c>
      <c r="AN21" s="1">
        <v>3.59</v>
      </c>
      <c r="AO21" s="1">
        <v>3.83</v>
      </c>
      <c r="AP21" s="1">
        <v>4.03</v>
      </c>
      <c r="AQ21" s="1">
        <v>4.1500000000000004</v>
      </c>
      <c r="AR21" s="1">
        <v>5.13</v>
      </c>
      <c r="AS21" s="1">
        <v>4.3600000000000003</v>
      </c>
      <c r="AT21" s="1">
        <v>4.49</v>
      </c>
      <c r="AU21" s="1">
        <v>4.47</v>
      </c>
      <c r="AV21" s="1">
        <v>4.59</v>
      </c>
      <c r="AW21" s="1">
        <v>4.67</v>
      </c>
      <c r="AX21" s="1">
        <v>4.75</v>
      </c>
      <c r="AY21" s="1">
        <v>4.75</v>
      </c>
      <c r="AZ21" s="1">
        <v>4.83</v>
      </c>
      <c r="BA21" s="1">
        <v>4.88</v>
      </c>
      <c r="BB21" s="1">
        <v>5.0199999999999996</v>
      </c>
      <c r="BC21" s="1">
        <v>5.13</v>
      </c>
      <c r="BD21" s="1">
        <v>5.27</v>
      </c>
      <c r="BE21" s="1">
        <v>5.31</v>
      </c>
      <c r="BF21" s="1">
        <v>5.34</v>
      </c>
      <c r="BG21" s="1">
        <v>5.47</v>
      </c>
      <c r="BH21" s="1">
        <v>5.64</v>
      </c>
      <c r="BI21" s="1">
        <v>5.8</v>
      </c>
      <c r="BJ21" s="1">
        <v>5.98</v>
      </c>
      <c r="BK21" s="1">
        <v>6.17</v>
      </c>
      <c r="BL21" s="1">
        <v>6.23</v>
      </c>
      <c r="BM21" s="1">
        <v>6.35</v>
      </c>
      <c r="BN21" s="1">
        <v>6.44</v>
      </c>
      <c r="BO21" s="1">
        <v>6.53</v>
      </c>
      <c r="BP21" s="1">
        <v>6.59</v>
      </c>
      <c r="BQ21" s="1">
        <v>6.67</v>
      </c>
      <c r="BR21" s="1">
        <v>6.71</v>
      </c>
      <c r="BS21" s="1">
        <v>6.79</v>
      </c>
      <c r="BT21" s="1">
        <v>6.81</v>
      </c>
      <c r="BU21" s="1">
        <v>6.82</v>
      </c>
      <c r="BV21" s="1">
        <v>6.88</v>
      </c>
      <c r="BW21" s="1">
        <v>6.9</v>
      </c>
      <c r="BX21" s="1">
        <v>7.03</v>
      </c>
      <c r="BY21" s="1">
        <v>7.12</v>
      </c>
      <c r="BZ21" s="1">
        <v>7.2</v>
      </c>
      <c r="CA21" s="1">
        <v>7.32</v>
      </c>
      <c r="CB21" s="1">
        <v>7.48</v>
      </c>
      <c r="CC21" s="1">
        <v>7.62</v>
      </c>
      <c r="CD21" s="1">
        <v>7.66</v>
      </c>
      <c r="CE21" s="1">
        <v>7.74</v>
      </c>
      <c r="CF21" s="1">
        <v>7.82</v>
      </c>
      <c r="CG21" s="1">
        <v>8</v>
      </c>
      <c r="CH21" s="1">
        <v>8.18</v>
      </c>
      <c r="CI21" s="1">
        <v>8.25</v>
      </c>
      <c r="CJ21" s="1">
        <v>8.32</v>
      </c>
      <c r="CK21" s="1">
        <v>8.3800000000000008</v>
      </c>
      <c r="CL21" s="1">
        <v>8.51</v>
      </c>
      <c r="CM21" s="1">
        <v>8.5500000000000007</v>
      </c>
      <c r="CN21" s="1">
        <v>8.58</v>
      </c>
      <c r="CO21" s="1">
        <v>8.68</v>
      </c>
      <c r="CP21" s="1">
        <v>8.76</v>
      </c>
      <c r="CQ21" s="1">
        <v>8.81</v>
      </c>
      <c r="CR21" s="1">
        <v>8.86</v>
      </c>
      <c r="CS21" s="1">
        <v>8.89</v>
      </c>
      <c r="CT21" s="1">
        <v>8.9600000000000009</v>
      </c>
      <c r="CU21" s="1">
        <v>8.99</v>
      </c>
      <c r="CV21" s="1">
        <v>9.02</v>
      </c>
      <c r="CW21" s="1">
        <v>9.0399999999999991</v>
      </c>
      <c r="CX21" s="1">
        <v>9.07</v>
      </c>
      <c r="CY21" s="1">
        <v>9.11</v>
      </c>
      <c r="CZ21" s="1">
        <v>9.06</v>
      </c>
      <c r="DA21" s="1">
        <v>9.01</v>
      </c>
      <c r="DB21" s="1">
        <v>9.0399999999999991</v>
      </c>
      <c r="DC21" s="1">
        <v>9.01</v>
      </c>
      <c r="DD21" s="1">
        <v>9.0299999999999994</v>
      </c>
      <c r="DE21" s="1">
        <v>9.08</v>
      </c>
      <c r="DF21" s="1">
        <v>9.15</v>
      </c>
      <c r="DG21" s="1">
        <v>9.18</v>
      </c>
      <c r="DH21" s="1">
        <v>9.1999999999999993</v>
      </c>
      <c r="DI21" s="1">
        <v>9.41</v>
      </c>
    </row>
    <row r="22" spans="1:113" x14ac:dyDescent="0.2">
      <c r="A22" s="3" t="s">
        <v>47</v>
      </c>
      <c r="B22" s="1" t="s">
        <v>670</v>
      </c>
      <c r="C22" s="1" t="s">
        <v>0</v>
      </c>
      <c r="AQ22" s="1" t="s">
        <v>309</v>
      </c>
      <c r="AR22" s="1" t="s">
        <v>316</v>
      </c>
      <c r="AS22" s="1" t="s">
        <v>316</v>
      </c>
      <c r="AT22" s="1" t="s">
        <v>290</v>
      </c>
      <c r="AU22" s="1" t="s">
        <v>290</v>
      </c>
      <c r="AV22" s="1" t="s">
        <v>290</v>
      </c>
      <c r="AW22" s="1" t="s">
        <v>290</v>
      </c>
      <c r="AX22" s="1" t="s">
        <v>176</v>
      </c>
      <c r="AY22" s="1" t="s">
        <v>235</v>
      </c>
      <c r="AZ22" s="1" t="s">
        <v>175</v>
      </c>
      <c r="BA22" s="1" t="s">
        <v>185</v>
      </c>
      <c r="BB22" s="1" t="s">
        <v>186</v>
      </c>
      <c r="BC22" s="1" t="s">
        <v>184</v>
      </c>
      <c r="BD22" s="1" t="s">
        <v>183</v>
      </c>
      <c r="BE22" s="1" t="s">
        <v>183</v>
      </c>
      <c r="BF22" s="1" t="s">
        <v>295</v>
      </c>
      <c r="BG22" s="1" t="s">
        <v>182</v>
      </c>
      <c r="BH22" s="1" t="s">
        <v>85</v>
      </c>
      <c r="BI22" s="1" t="s">
        <v>85</v>
      </c>
      <c r="BJ22" s="1" t="s">
        <v>245</v>
      </c>
      <c r="BK22" s="1" t="s">
        <v>181</v>
      </c>
      <c r="BL22" s="1" t="s">
        <v>181</v>
      </c>
      <c r="BM22" s="1" t="s">
        <v>179</v>
      </c>
      <c r="BN22" s="1" t="s">
        <v>180</v>
      </c>
      <c r="BO22" s="1" t="s">
        <v>178</v>
      </c>
      <c r="BP22" s="1" t="s">
        <v>178</v>
      </c>
      <c r="BQ22" s="1" t="s">
        <v>294</v>
      </c>
      <c r="BR22" s="1" t="s">
        <v>293</v>
      </c>
      <c r="BS22" s="1" t="s">
        <v>293</v>
      </c>
      <c r="BT22" s="1" t="s">
        <v>293</v>
      </c>
      <c r="BU22" s="1" t="s">
        <v>126</v>
      </c>
      <c r="BV22" s="1" t="s">
        <v>126</v>
      </c>
      <c r="BW22" s="1" t="s">
        <v>111</v>
      </c>
      <c r="BX22" s="1" t="s">
        <v>111</v>
      </c>
      <c r="BY22" s="1" t="s">
        <v>205</v>
      </c>
      <c r="BZ22" s="1" t="s">
        <v>205</v>
      </c>
      <c r="CA22" s="1" t="s">
        <v>187</v>
      </c>
      <c r="CB22" s="1" t="s">
        <v>206</v>
      </c>
      <c r="CC22" s="1" t="s">
        <v>199</v>
      </c>
      <c r="CD22" s="1" t="s">
        <v>199</v>
      </c>
      <c r="CE22" s="1" t="s">
        <v>199</v>
      </c>
      <c r="CF22" s="1" t="s">
        <v>135</v>
      </c>
      <c r="CG22" s="1" t="s">
        <v>321</v>
      </c>
      <c r="CH22" s="1" t="s">
        <v>252</v>
      </c>
      <c r="CI22" s="1" t="s">
        <v>252</v>
      </c>
      <c r="CJ22" s="1" t="s">
        <v>195</v>
      </c>
      <c r="CK22" s="1" t="s">
        <v>195</v>
      </c>
      <c r="CL22" s="1" t="s">
        <v>196</v>
      </c>
      <c r="CM22" s="1" t="s">
        <v>196</v>
      </c>
      <c r="CN22" s="1" t="s">
        <v>196</v>
      </c>
      <c r="CO22" s="1" t="s">
        <v>197</v>
      </c>
      <c r="CP22" s="1" t="s">
        <v>197</v>
      </c>
      <c r="CQ22" s="1" t="s">
        <v>198</v>
      </c>
      <c r="CR22" s="1" t="s">
        <v>198</v>
      </c>
      <c r="CS22" s="1" t="s">
        <v>323</v>
      </c>
      <c r="CT22" s="1" t="s">
        <v>134</v>
      </c>
      <c r="CU22" s="1" t="s">
        <v>134</v>
      </c>
      <c r="CV22" s="1" t="s">
        <v>251</v>
      </c>
      <c r="CW22" s="1" t="s">
        <v>140</v>
      </c>
      <c r="CX22" s="1" t="s">
        <v>140</v>
      </c>
      <c r="CY22" s="1" t="s">
        <v>250</v>
      </c>
      <c r="CZ22" s="1" t="s">
        <v>250</v>
      </c>
      <c r="DA22" s="1" t="s">
        <v>250</v>
      </c>
      <c r="DB22" s="1" t="s">
        <v>249</v>
      </c>
      <c r="DC22" s="1" t="s">
        <v>249</v>
      </c>
      <c r="DD22" s="1" t="s">
        <v>319</v>
      </c>
      <c r="DE22" s="1" t="s">
        <v>319</v>
      </c>
      <c r="DF22" s="1" t="s">
        <v>222</v>
      </c>
      <c r="DG22" s="1" t="s">
        <v>222</v>
      </c>
      <c r="DH22" s="1" t="s">
        <v>222</v>
      </c>
      <c r="DI22" s="1" t="s">
        <v>318</v>
      </c>
    </row>
    <row r="23" spans="1:113" x14ac:dyDescent="0.2">
      <c r="A23" s="3" t="s">
        <v>13</v>
      </c>
      <c r="B23" s="1" t="s">
        <v>670</v>
      </c>
      <c r="C23" s="1" t="s">
        <v>0</v>
      </c>
      <c r="F23" s="1">
        <v>20.65</v>
      </c>
      <c r="G23" s="1">
        <v>44.6</v>
      </c>
      <c r="H23" s="1">
        <v>53.8</v>
      </c>
      <c r="I23" s="1">
        <v>75.180000000000007</v>
      </c>
      <c r="J23" s="1">
        <v>76.739999999999995</v>
      </c>
      <c r="K23" s="1">
        <v>87.45</v>
      </c>
      <c r="L23" s="1">
        <v>64.94</v>
      </c>
      <c r="M23" s="1">
        <v>56.15</v>
      </c>
      <c r="N23" s="1">
        <v>45.9</v>
      </c>
      <c r="O23" s="1">
        <v>42.57</v>
      </c>
      <c r="P23" s="1">
        <v>45.05</v>
      </c>
      <c r="Q23" s="1">
        <v>43.48</v>
      </c>
      <c r="R23" s="1">
        <v>41.76</v>
      </c>
      <c r="S23" s="1">
        <v>41.4</v>
      </c>
      <c r="T23" s="1">
        <v>41.2</v>
      </c>
      <c r="U23" s="1">
        <v>31.84</v>
      </c>
      <c r="V23" s="1">
        <v>21.11</v>
      </c>
      <c r="W23" s="1">
        <v>15.22</v>
      </c>
      <c r="X23" s="1">
        <v>12.81</v>
      </c>
      <c r="Y23" s="1">
        <v>11.84</v>
      </c>
      <c r="Z23" s="1">
        <v>11.23</v>
      </c>
      <c r="AA23" s="1">
        <v>10.68</v>
      </c>
      <c r="AB23" s="1">
        <v>10.37</v>
      </c>
      <c r="AC23" s="1">
        <v>10.11</v>
      </c>
      <c r="AD23" s="1">
        <v>10.14</v>
      </c>
      <c r="AE23" s="1">
        <v>10.38</v>
      </c>
      <c r="AF23" s="1">
        <v>10.46</v>
      </c>
      <c r="AG23" s="1">
        <v>10.43</v>
      </c>
      <c r="AH23" s="1">
        <v>10.48</v>
      </c>
      <c r="AI23" s="1">
        <v>10.59</v>
      </c>
      <c r="AJ23" s="1">
        <v>10.45</v>
      </c>
      <c r="AK23" s="1">
        <v>10.44</v>
      </c>
      <c r="AL23" s="1">
        <v>9.7899999999999991</v>
      </c>
      <c r="AM23" s="1">
        <v>9.48</v>
      </c>
      <c r="AN23" s="1">
        <v>9.5500000000000007</v>
      </c>
      <c r="AO23" s="1">
        <v>9.51</v>
      </c>
      <c r="AP23" s="1">
        <v>9.48</v>
      </c>
      <c r="AQ23" s="1">
        <v>9.7100000000000009</v>
      </c>
      <c r="AR23" s="1">
        <v>10.83</v>
      </c>
      <c r="AS23" s="1">
        <v>9.6999999999999993</v>
      </c>
      <c r="AT23" s="1">
        <v>9.74</v>
      </c>
      <c r="AU23" s="1">
        <v>9.76</v>
      </c>
      <c r="AV23" s="1">
        <v>9.8000000000000007</v>
      </c>
      <c r="AW23" s="1">
        <v>9.64</v>
      </c>
      <c r="AX23" s="1">
        <v>9.67</v>
      </c>
      <c r="AY23" s="1">
        <v>9.6999999999999993</v>
      </c>
      <c r="AZ23" s="1">
        <v>9.84</v>
      </c>
      <c r="BA23" s="1">
        <v>9.85</v>
      </c>
      <c r="BB23" s="1">
        <v>9.92</v>
      </c>
      <c r="BC23" s="1">
        <v>9.9700000000000006</v>
      </c>
      <c r="BD23" s="1">
        <v>9.94</v>
      </c>
      <c r="BE23" s="1">
        <v>9.9700000000000006</v>
      </c>
      <c r="BF23" s="1">
        <v>9.8699999999999992</v>
      </c>
      <c r="BG23" s="1">
        <v>9.8000000000000007</v>
      </c>
      <c r="BH23" s="1">
        <v>9.89</v>
      </c>
      <c r="BI23" s="1">
        <v>10</v>
      </c>
      <c r="BJ23" s="1">
        <v>10.119999999999999</v>
      </c>
      <c r="BK23" s="1">
        <v>10.28</v>
      </c>
      <c r="BL23" s="1">
        <v>10.38</v>
      </c>
      <c r="BM23" s="1">
        <v>10.5</v>
      </c>
      <c r="BN23" s="1">
        <v>10.72</v>
      </c>
      <c r="BO23" s="1">
        <v>10.78</v>
      </c>
      <c r="BP23" s="1">
        <v>10.94</v>
      </c>
      <c r="BQ23" s="1">
        <v>11.04</v>
      </c>
      <c r="BR23" s="1">
        <v>11.18</v>
      </c>
      <c r="BS23" s="1">
        <v>11.36</v>
      </c>
      <c r="BT23" s="1">
        <v>11.48</v>
      </c>
      <c r="BU23" s="1">
        <v>11.56</v>
      </c>
      <c r="BV23" s="1">
        <v>11.6</v>
      </c>
      <c r="BW23" s="1">
        <v>11.65</v>
      </c>
      <c r="BX23" s="1">
        <v>11.7</v>
      </c>
      <c r="BY23" s="1">
        <v>11.7</v>
      </c>
      <c r="BZ23" s="1">
        <v>11.73</v>
      </c>
      <c r="CA23" s="1">
        <v>11.73</v>
      </c>
      <c r="CB23" s="1">
        <v>11.73</v>
      </c>
      <c r="CC23" s="1">
        <v>11.74</v>
      </c>
      <c r="CD23" s="1">
        <v>11.78</v>
      </c>
      <c r="CE23" s="1">
        <v>11.82</v>
      </c>
      <c r="CF23" s="1">
        <v>11.85</v>
      </c>
      <c r="CG23" s="1">
        <v>11.85</v>
      </c>
      <c r="CH23" s="1">
        <v>11.89</v>
      </c>
      <c r="CI23" s="1">
        <v>11.74</v>
      </c>
      <c r="CJ23" s="1">
        <v>11.56</v>
      </c>
      <c r="CK23" s="1">
        <v>11.6</v>
      </c>
      <c r="CL23" s="1">
        <v>11.63</v>
      </c>
      <c r="CM23" s="1">
        <v>11.67</v>
      </c>
      <c r="CN23" s="1">
        <v>11.75</v>
      </c>
      <c r="CO23" s="1">
        <v>11.8</v>
      </c>
      <c r="CP23" s="1">
        <v>11.83</v>
      </c>
      <c r="CQ23" s="1">
        <v>11.84</v>
      </c>
      <c r="CR23" s="1">
        <v>11.85</v>
      </c>
      <c r="CS23" s="1">
        <v>11.82</v>
      </c>
      <c r="CT23" s="1">
        <v>11.83</v>
      </c>
      <c r="CU23" s="1">
        <v>11.62</v>
      </c>
      <c r="CV23" s="1">
        <v>11.62</v>
      </c>
      <c r="CW23" s="1">
        <v>11.63</v>
      </c>
      <c r="CX23" s="1">
        <v>11.7</v>
      </c>
      <c r="CY23" s="1">
        <v>11.85</v>
      </c>
      <c r="CZ23" s="1">
        <v>11.88</v>
      </c>
      <c r="DA23" s="1">
        <v>11.9</v>
      </c>
      <c r="DB23" s="1">
        <v>11.91</v>
      </c>
      <c r="DC23" s="1">
        <v>12.03</v>
      </c>
      <c r="DD23" s="1">
        <v>12.09</v>
      </c>
      <c r="DE23" s="1">
        <v>12.26</v>
      </c>
      <c r="DF23" s="1">
        <v>12.3</v>
      </c>
      <c r="DG23" s="1">
        <v>12.3</v>
      </c>
      <c r="DH23" s="1">
        <v>12.36</v>
      </c>
      <c r="DI23" s="1">
        <v>12.23</v>
      </c>
    </row>
    <row r="24" spans="1:113" x14ac:dyDescent="0.2">
      <c r="A24" s="3" t="s">
        <v>14</v>
      </c>
      <c r="B24" s="1" t="s">
        <v>670</v>
      </c>
      <c r="C24" s="1" t="s">
        <v>0</v>
      </c>
      <c r="W24" s="1">
        <v>7.19</v>
      </c>
      <c r="X24" s="1">
        <v>6.47</v>
      </c>
      <c r="Y24" s="1">
        <v>6.26</v>
      </c>
      <c r="Z24" s="1" t="s">
        <v>603</v>
      </c>
      <c r="AA24" s="1" t="s">
        <v>423</v>
      </c>
      <c r="AB24" s="1" t="s">
        <v>453</v>
      </c>
      <c r="AC24" s="1" t="s">
        <v>449</v>
      </c>
      <c r="AD24" s="1" t="s">
        <v>677</v>
      </c>
      <c r="AE24" s="1" t="s">
        <v>679</v>
      </c>
      <c r="AF24" s="1" t="s">
        <v>485</v>
      </c>
      <c r="AG24" s="1" t="s">
        <v>596</v>
      </c>
      <c r="AH24" s="1" t="s">
        <v>647</v>
      </c>
      <c r="AI24" s="1" t="s">
        <v>539</v>
      </c>
      <c r="AJ24" s="1" t="s">
        <v>744</v>
      </c>
      <c r="AK24" s="1" t="s">
        <v>447</v>
      </c>
      <c r="AL24" s="1" t="s">
        <v>449</v>
      </c>
      <c r="AM24" s="1" t="s">
        <v>346</v>
      </c>
      <c r="AN24" s="1" t="s">
        <v>346</v>
      </c>
      <c r="AO24" s="1" t="s">
        <v>423</v>
      </c>
      <c r="AP24" s="1" t="s">
        <v>517</v>
      </c>
      <c r="AQ24" s="1" t="s">
        <v>512</v>
      </c>
      <c r="AR24" s="1" t="s">
        <v>554</v>
      </c>
      <c r="AS24" s="1" t="s">
        <v>418</v>
      </c>
      <c r="AT24" s="1">
        <v>6.22</v>
      </c>
      <c r="AU24" s="1">
        <v>6.2</v>
      </c>
      <c r="AV24" s="1">
        <v>6.44</v>
      </c>
      <c r="AW24" s="1">
        <v>6.91</v>
      </c>
      <c r="AX24" s="1">
        <v>7.08</v>
      </c>
      <c r="AY24" s="1">
        <v>7.5</v>
      </c>
      <c r="AZ24" s="1">
        <v>7.68</v>
      </c>
      <c r="BA24" s="1">
        <v>7.61</v>
      </c>
      <c r="BB24" s="1">
        <v>8.0299999999999994</v>
      </c>
      <c r="BC24" s="1">
        <v>8.4600000000000009</v>
      </c>
      <c r="BD24" s="1">
        <v>8.3699999999999992</v>
      </c>
      <c r="BE24" s="1">
        <v>8.5500000000000007</v>
      </c>
      <c r="BF24" s="1">
        <v>8.5</v>
      </c>
      <c r="BG24" s="1">
        <v>8.43</v>
      </c>
      <c r="BH24" s="1">
        <v>8.84</v>
      </c>
      <c r="BI24" s="1">
        <v>9.0299999999999994</v>
      </c>
      <c r="BJ24" s="1">
        <v>8.9600000000000009</v>
      </c>
      <c r="BK24" s="1">
        <v>8.91</v>
      </c>
      <c r="BL24" s="1">
        <v>9.08</v>
      </c>
      <c r="BM24" s="1">
        <v>9</v>
      </c>
      <c r="BN24" s="1">
        <v>9.17</v>
      </c>
      <c r="BO24" s="1">
        <v>9.09</v>
      </c>
      <c r="BP24" s="1">
        <v>9.26</v>
      </c>
      <c r="BQ24" s="1">
        <v>9.41</v>
      </c>
      <c r="BR24" s="1">
        <v>9.6</v>
      </c>
      <c r="BS24" s="1">
        <v>9.7899999999999991</v>
      </c>
      <c r="BT24" s="1">
        <v>9.9700000000000006</v>
      </c>
      <c r="BU24" s="1">
        <v>9.9499999999999993</v>
      </c>
      <c r="BV24" s="1">
        <v>9.91</v>
      </c>
      <c r="BW24" s="1">
        <v>9.8699999999999992</v>
      </c>
      <c r="BX24" s="1">
        <v>9.82</v>
      </c>
      <c r="BY24" s="1">
        <v>9.7799999999999994</v>
      </c>
      <c r="BZ24" s="1">
        <v>9.9499999999999993</v>
      </c>
      <c r="CA24" s="1">
        <v>9.8699999999999992</v>
      </c>
      <c r="CB24" s="1">
        <v>9.82</v>
      </c>
      <c r="CC24" s="1">
        <v>9.7799999999999994</v>
      </c>
      <c r="CD24" s="1">
        <v>9.75</v>
      </c>
      <c r="CE24" s="1">
        <v>9.7200000000000006</v>
      </c>
      <c r="CF24" s="1">
        <v>9.69</v>
      </c>
      <c r="CG24" s="1">
        <v>9.86</v>
      </c>
      <c r="CH24" s="1">
        <v>9.81</v>
      </c>
      <c r="CI24" s="1">
        <v>9.7799999999999994</v>
      </c>
      <c r="CJ24" s="1">
        <v>9.94</v>
      </c>
      <c r="CK24" s="1">
        <v>10.130000000000001</v>
      </c>
      <c r="CL24" s="1">
        <v>10.08</v>
      </c>
      <c r="CM24" s="1">
        <v>10.06</v>
      </c>
      <c r="CN24" s="1">
        <v>10.050000000000001</v>
      </c>
      <c r="CO24" s="1">
        <v>10.24</v>
      </c>
      <c r="CP24" s="1">
        <v>10.42</v>
      </c>
      <c r="CQ24" s="1">
        <v>10.59</v>
      </c>
      <c r="CR24" s="1">
        <v>10.55</v>
      </c>
      <c r="CS24" s="1">
        <v>10.69</v>
      </c>
      <c r="CT24" s="1">
        <v>10.65</v>
      </c>
      <c r="CU24" s="1">
        <v>10.6</v>
      </c>
      <c r="CV24" s="1">
        <v>10.55</v>
      </c>
      <c r="CW24" s="1">
        <v>10.7</v>
      </c>
      <c r="CX24" s="1">
        <v>10.67</v>
      </c>
      <c r="CY24" s="1">
        <v>10.82</v>
      </c>
      <c r="CZ24" s="1">
        <v>10.8</v>
      </c>
      <c r="DA24" s="1">
        <v>10.97</v>
      </c>
      <c r="DB24" s="1">
        <v>10.92</v>
      </c>
      <c r="DC24" s="1">
        <v>10.89</v>
      </c>
      <c r="DD24" s="1">
        <v>10.85</v>
      </c>
      <c r="DE24" s="1">
        <v>11.01</v>
      </c>
      <c r="DF24" s="1">
        <v>10.97</v>
      </c>
      <c r="DG24" s="1">
        <v>10.95</v>
      </c>
      <c r="DH24" s="1">
        <v>10.97</v>
      </c>
      <c r="DI24" s="1">
        <v>11.05</v>
      </c>
    </row>
    <row r="25" spans="1:113" x14ac:dyDescent="0.2">
      <c r="A25" s="3" t="s">
        <v>48</v>
      </c>
      <c r="B25" s="1" t="s">
        <v>670</v>
      </c>
      <c r="C25" s="1" t="s">
        <v>0</v>
      </c>
      <c r="D25" s="2"/>
      <c r="K25" s="1" t="s">
        <v>733</v>
      </c>
      <c r="L25" s="1">
        <v>12.25</v>
      </c>
      <c r="M25" s="1">
        <v>11.65</v>
      </c>
      <c r="N25" s="1">
        <v>13.24</v>
      </c>
      <c r="O25" s="1">
        <v>10.44</v>
      </c>
      <c r="P25" s="1">
        <v>8.89</v>
      </c>
      <c r="Q25" s="1">
        <v>8.82</v>
      </c>
      <c r="R25" s="1">
        <v>8.0399999999999991</v>
      </c>
      <c r="S25" s="1">
        <v>6.77</v>
      </c>
      <c r="T25" s="1">
        <v>5.86</v>
      </c>
      <c r="U25" s="1">
        <v>7.19</v>
      </c>
      <c r="V25" s="1">
        <v>6.17</v>
      </c>
      <c r="W25" s="1">
        <v>4.99</v>
      </c>
      <c r="X25" s="1">
        <v>4.6900000000000004</v>
      </c>
      <c r="Y25" s="1">
        <v>4.41</v>
      </c>
      <c r="Z25" s="1">
        <v>4.76</v>
      </c>
      <c r="AA25" s="1">
        <v>4.9000000000000004</v>
      </c>
      <c r="AB25" s="1">
        <v>5.32</v>
      </c>
      <c r="AC25" s="1">
        <v>5.17</v>
      </c>
      <c r="AD25" s="1">
        <v>5.53</v>
      </c>
      <c r="AE25" s="1">
        <v>5.84</v>
      </c>
      <c r="AF25" s="1">
        <v>5.87</v>
      </c>
      <c r="AG25" s="1">
        <v>5.91</v>
      </c>
      <c r="AH25" s="1">
        <v>6.01</v>
      </c>
      <c r="AI25" s="1">
        <v>6.04</v>
      </c>
      <c r="AJ25" s="1">
        <v>6.27</v>
      </c>
      <c r="AK25" s="1">
        <v>6.56</v>
      </c>
      <c r="AL25" s="1">
        <v>6.2</v>
      </c>
      <c r="AM25" s="1">
        <v>5.97</v>
      </c>
      <c r="AN25" s="1">
        <v>5.97</v>
      </c>
      <c r="AO25" s="1">
        <v>6.11</v>
      </c>
      <c r="AP25" s="1">
        <v>6.1</v>
      </c>
      <c r="AQ25" s="1">
        <v>6.32</v>
      </c>
      <c r="AR25" s="1">
        <v>5.77</v>
      </c>
      <c r="AS25" s="1">
        <v>6.66</v>
      </c>
      <c r="AT25" s="1">
        <v>6.71</v>
      </c>
      <c r="AU25" s="1">
        <v>7.11</v>
      </c>
      <c r="AV25" s="1">
        <v>7.14</v>
      </c>
      <c r="AW25" s="1">
        <v>7.12</v>
      </c>
      <c r="AX25" s="1">
        <v>7.28</v>
      </c>
      <c r="AY25" s="1">
        <v>7.23</v>
      </c>
      <c r="AZ25" s="1">
        <v>7.34</v>
      </c>
      <c r="BA25" s="1">
        <v>7.41</v>
      </c>
      <c r="BB25" s="1">
        <v>7.45</v>
      </c>
      <c r="BC25" s="1">
        <v>7.62</v>
      </c>
      <c r="BD25" s="1">
        <v>7.67</v>
      </c>
      <c r="BE25" s="1">
        <v>7.86</v>
      </c>
      <c r="BF25" s="1">
        <v>8.06</v>
      </c>
      <c r="BG25" s="1">
        <v>8.06</v>
      </c>
      <c r="BH25" s="1">
        <v>8.23</v>
      </c>
      <c r="BI25" s="1">
        <v>8.5399999999999991</v>
      </c>
      <c r="BJ25" s="1">
        <v>7.02</v>
      </c>
      <c r="BK25" s="1">
        <v>7.13</v>
      </c>
      <c r="BL25" s="1">
        <v>7.36</v>
      </c>
      <c r="BM25" s="1">
        <v>7.34</v>
      </c>
      <c r="BN25" s="1">
        <v>7.67</v>
      </c>
      <c r="BO25" s="1">
        <v>7.64</v>
      </c>
      <c r="BP25" s="1">
        <v>6.44</v>
      </c>
      <c r="BQ25" s="1">
        <v>6.54</v>
      </c>
      <c r="BR25" s="1">
        <v>6.55</v>
      </c>
      <c r="BS25" s="1">
        <v>6.52</v>
      </c>
      <c r="BT25" s="1">
        <v>6.54</v>
      </c>
      <c r="BU25" s="1">
        <v>6.52</v>
      </c>
      <c r="BV25" s="1">
        <v>6.53</v>
      </c>
      <c r="BW25" s="1">
        <v>6.54</v>
      </c>
      <c r="BX25" s="1">
        <v>6.51</v>
      </c>
      <c r="BY25" s="1">
        <v>6.48</v>
      </c>
      <c r="BZ25" s="1">
        <v>6.56</v>
      </c>
      <c r="CA25" s="1">
        <v>6.5</v>
      </c>
      <c r="CB25" s="1">
        <v>6.54</v>
      </c>
      <c r="CC25" s="1">
        <v>6.52</v>
      </c>
      <c r="CD25" s="1">
        <v>6.53</v>
      </c>
      <c r="CE25" s="1">
        <v>6.51</v>
      </c>
      <c r="CF25" s="1">
        <v>6.5</v>
      </c>
      <c r="CG25" s="1">
        <v>6.54</v>
      </c>
      <c r="CH25" s="1">
        <v>6.61</v>
      </c>
      <c r="CI25" s="1">
        <v>6.62</v>
      </c>
      <c r="CJ25" s="1">
        <v>6.66</v>
      </c>
      <c r="CK25" s="1">
        <v>6.65</v>
      </c>
      <c r="CL25" s="1">
        <v>6.69</v>
      </c>
      <c r="CM25" s="1">
        <v>6.74</v>
      </c>
      <c r="CN25" s="1">
        <v>6.77</v>
      </c>
      <c r="CO25" s="1">
        <v>6.86</v>
      </c>
      <c r="CP25" s="1">
        <v>7.15</v>
      </c>
      <c r="CQ25" s="1">
        <v>7.27</v>
      </c>
      <c r="CR25" s="1">
        <v>7.24</v>
      </c>
      <c r="CS25" s="1">
        <v>7.4</v>
      </c>
      <c r="CT25" s="1">
        <v>7.44</v>
      </c>
      <c r="CU25" s="1">
        <v>7.44</v>
      </c>
      <c r="CV25" s="1">
        <v>7.4</v>
      </c>
      <c r="CW25" s="1">
        <v>7.37</v>
      </c>
      <c r="CX25" s="1">
        <v>7.41</v>
      </c>
      <c r="CY25" s="1">
        <v>7.45</v>
      </c>
      <c r="CZ25" s="1">
        <v>7.5</v>
      </c>
      <c r="DA25" s="1">
        <v>7.61</v>
      </c>
      <c r="DB25" s="1">
        <v>7.61</v>
      </c>
      <c r="DC25" s="1">
        <v>7.69</v>
      </c>
      <c r="DD25" s="1">
        <v>7.69</v>
      </c>
      <c r="DE25" s="1">
        <v>7.76</v>
      </c>
      <c r="DF25" s="1">
        <v>7.9</v>
      </c>
      <c r="DG25" s="1">
        <v>7.95</v>
      </c>
      <c r="DH25" s="1">
        <v>7.96</v>
      </c>
      <c r="DI25" s="1">
        <v>8.02</v>
      </c>
    </row>
    <row r="26" spans="1:113" x14ac:dyDescent="0.2">
      <c r="A26" s="3" t="s">
        <v>15</v>
      </c>
      <c r="B26" s="1" t="s">
        <v>670</v>
      </c>
      <c r="C26" s="1" t="s">
        <v>0</v>
      </c>
      <c r="D26" s="1" t="s">
        <v>832</v>
      </c>
      <c r="E26" s="1" t="s">
        <v>370</v>
      </c>
      <c r="F26" s="1">
        <v>4.2699999999999996</v>
      </c>
      <c r="G26" s="1">
        <v>4.8600000000000003</v>
      </c>
      <c r="H26" s="1">
        <v>5.38</v>
      </c>
      <c r="I26" s="1">
        <v>5.59</v>
      </c>
      <c r="J26" s="1">
        <v>5.97</v>
      </c>
      <c r="K26" s="1">
        <v>6.07</v>
      </c>
      <c r="L26" s="1">
        <v>6.52</v>
      </c>
      <c r="M26" s="1">
        <v>6.22</v>
      </c>
      <c r="N26" s="1">
        <v>5.48</v>
      </c>
      <c r="O26" s="1">
        <v>5.28</v>
      </c>
      <c r="P26" s="1">
        <v>5.31</v>
      </c>
      <c r="Q26" s="1">
        <v>5.16</v>
      </c>
      <c r="R26" s="1">
        <v>5.05</v>
      </c>
      <c r="S26" s="1">
        <v>4.8099999999999996</v>
      </c>
      <c r="T26" s="1">
        <v>4.78</v>
      </c>
      <c r="U26" s="1">
        <v>4.59</v>
      </c>
      <c r="V26" s="1">
        <v>4.1399999999999997</v>
      </c>
      <c r="W26" s="1">
        <v>3.82</v>
      </c>
      <c r="X26" s="1">
        <v>3.62</v>
      </c>
      <c r="Y26" s="1">
        <v>3.66</v>
      </c>
      <c r="Z26" s="1">
        <v>3.72</v>
      </c>
      <c r="AA26" s="1">
        <v>3.74</v>
      </c>
      <c r="AB26" s="1">
        <v>3.75</v>
      </c>
      <c r="AC26" s="1">
        <v>3.76</v>
      </c>
      <c r="AD26" s="1">
        <v>3.82</v>
      </c>
      <c r="AE26" s="1">
        <v>3.85</v>
      </c>
      <c r="AF26" s="1">
        <v>3.87</v>
      </c>
      <c r="AG26" s="1">
        <v>3.89</v>
      </c>
      <c r="AH26" s="1">
        <v>3.89</v>
      </c>
      <c r="AI26" s="1">
        <v>3.93</v>
      </c>
      <c r="AJ26" s="1">
        <v>3.98</v>
      </c>
      <c r="AK26" s="1">
        <v>4.01</v>
      </c>
      <c r="AL26" s="1">
        <v>3.91</v>
      </c>
      <c r="AM26" s="1">
        <v>3.85</v>
      </c>
      <c r="AN26" s="1">
        <v>3.85</v>
      </c>
      <c r="AO26" s="1">
        <v>3.87</v>
      </c>
      <c r="AP26" s="1">
        <v>3.91</v>
      </c>
      <c r="AQ26" s="1">
        <v>3.97</v>
      </c>
      <c r="AR26" s="1">
        <v>3.99</v>
      </c>
      <c r="AS26" s="1">
        <v>4.0599999999999996</v>
      </c>
      <c r="AT26" s="1">
        <v>4.08</v>
      </c>
      <c r="AU26" s="1">
        <v>4.0999999999999996</v>
      </c>
      <c r="AV26" s="1">
        <v>4.1500000000000004</v>
      </c>
      <c r="AW26" s="1">
        <v>4.13</v>
      </c>
      <c r="AX26" s="1">
        <v>4.12</v>
      </c>
      <c r="AY26" s="1">
        <v>4.0999999999999996</v>
      </c>
      <c r="AZ26" s="1">
        <v>4.13</v>
      </c>
      <c r="BA26" s="1">
        <v>4.1399999999999997</v>
      </c>
      <c r="BB26" s="1">
        <v>4.17</v>
      </c>
      <c r="BC26" s="1">
        <v>4.18</v>
      </c>
      <c r="BD26" s="1">
        <v>4.21</v>
      </c>
      <c r="BE26" s="1">
        <v>4.2300000000000004</v>
      </c>
      <c r="BF26" s="1">
        <v>4.25</v>
      </c>
      <c r="BG26" s="1">
        <v>4.3099999999999996</v>
      </c>
      <c r="BH26" s="1">
        <v>4.3499999999999996</v>
      </c>
      <c r="BI26" s="1">
        <v>4.3899999999999997</v>
      </c>
      <c r="BJ26" s="1">
        <v>4.42</v>
      </c>
      <c r="BK26" s="1">
        <v>4.45</v>
      </c>
      <c r="BL26" s="1">
        <v>4.45</v>
      </c>
      <c r="BM26" s="1">
        <v>4.4400000000000004</v>
      </c>
      <c r="BN26" s="1">
        <v>4.46</v>
      </c>
      <c r="BO26" s="1">
        <v>4.47</v>
      </c>
      <c r="BP26" s="1">
        <v>4.47</v>
      </c>
      <c r="BQ26" s="1">
        <v>4.46</v>
      </c>
      <c r="BR26" s="1">
        <v>4.4800000000000004</v>
      </c>
      <c r="BS26" s="1">
        <v>4.5</v>
      </c>
      <c r="BT26" s="1">
        <v>4.5199999999999996</v>
      </c>
      <c r="BU26" s="1">
        <v>4.5199999999999996</v>
      </c>
      <c r="BV26" s="1">
        <v>4.49</v>
      </c>
      <c r="BW26" s="1">
        <v>4.49</v>
      </c>
      <c r="BX26" s="1">
        <v>4.5</v>
      </c>
      <c r="BY26" s="1">
        <v>4.49</v>
      </c>
      <c r="BZ26" s="1">
        <v>4.47</v>
      </c>
      <c r="CA26" s="1">
        <v>4.46</v>
      </c>
      <c r="CB26" s="1">
        <v>4.45</v>
      </c>
      <c r="CC26" s="1">
        <v>4.43</v>
      </c>
      <c r="CD26" s="1">
        <v>4.43</v>
      </c>
      <c r="CE26" s="1">
        <v>4.4400000000000004</v>
      </c>
      <c r="CF26" s="1">
        <v>4.4400000000000004</v>
      </c>
      <c r="CG26" s="1">
        <v>4.42</v>
      </c>
      <c r="CH26" s="1">
        <v>4.4000000000000004</v>
      </c>
      <c r="CI26" s="1">
        <v>4.38</v>
      </c>
      <c r="CJ26" s="1">
        <v>4.37</v>
      </c>
      <c r="CK26" s="1">
        <v>4.3600000000000003</v>
      </c>
      <c r="CL26" s="1">
        <v>4.33</v>
      </c>
      <c r="CM26" s="1">
        <v>4.33</v>
      </c>
      <c r="CN26" s="1">
        <v>4.32</v>
      </c>
      <c r="CO26" s="1">
        <v>4.32</v>
      </c>
      <c r="CP26" s="1">
        <v>4.32</v>
      </c>
      <c r="CQ26" s="1">
        <v>4.28</v>
      </c>
      <c r="CR26" s="1">
        <v>4.28</v>
      </c>
      <c r="CS26" s="1">
        <v>4.26</v>
      </c>
      <c r="CT26" s="1">
        <v>4.24</v>
      </c>
      <c r="CU26" s="1">
        <v>4.22</v>
      </c>
      <c r="CV26" s="1">
        <v>4.22</v>
      </c>
      <c r="CW26" s="1">
        <v>4.22</v>
      </c>
      <c r="CX26" s="1">
        <v>4.21</v>
      </c>
      <c r="CY26" s="1">
        <v>4.2</v>
      </c>
      <c r="CZ26" s="1">
        <v>4.2</v>
      </c>
      <c r="DA26" s="1">
        <v>4.1900000000000004</v>
      </c>
      <c r="DB26" s="1">
        <v>4.18</v>
      </c>
      <c r="DC26" s="1">
        <v>4.18</v>
      </c>
      <c r="DD26" s="1">
        <v>4.17</v>
      </c>
      <c r="DE26" s="1">
        <v>4.1900000000000004</v>
      </c>
      <c r="DF26" s="1">
        <v>4.1900000000000004</v>
      </c>
      <c r="DG26" s="1">
        <v>4.18</v>
      </c>
      <c r="DH26" s="1">
        <v>4.18</v>
      </c>
      <c r="DI26" s="1">
        <v>4.16</v>
      </c>
    </row>
    <row r="27" spans="1:113" x14ac:dyDescent="0.2">
      <c r="A27" s="3" t="s">
        <v>16</v>
      </c>
      <c r="B27" s="1" t="s">
        <v>670</v>
      </c>
      <c r="C27" s="1" t="s">
        <v>0</v>
      </c>
      <c r="J27" s="1" t="s">
        <v>231</v>
      </c>
      <c r="K27" s="1" t="s">
        <v>222</v>
      </c>
      <c r="L27" s="1">
        <v>2.19</v>
      </c>
      <c r="M27" s="1">
        <v>2.2599999999999998</v>
      </c>
      <c r="N27" s="1">
        <v>2.2599999999999998</v>
      </c>
      <c r="O27" s="1">
        <v>2.23</v>
      </c>
      <c r="P27" s="1">
        <v>2.2000000000000002</v>
      </c>
      <c r="Q27" s="1">
        <v>2.17</v>
      </c>
      <c r="R27" s="1">
        <v>2.16</v>
      </c>
      <c r="S27" s="1" t="s">
        <v>152</v>
      </c>
      <c r="T27" s="1" t="s">
        <v>214</v>
      </c>
      <c r="U27" s="1" t="s">
        <v>194</v>
      </c>
      <c r="V27" s="1" t="s">
        <v>120</v>
      </c>
      <c r="W27" s="1" t="s">
        <v>146</v>
      </c>
      <c r="X27" s="1" t="s">
        <v>318</v>
      </c>
      <c r="Y27" s="1" t="s">
        <v>142</v>
      </c>
      <c r="Z27" s="1" t="s">
        <v>142</v>
      </c>
      <c r="AA27" s="1" t="s">
        <v>194</v>
      </c>
      <c r="AB27" s="1" t="s">
        <v>145</v>
      </c>
      <c r="AC27" s="1" t="s">
        <v>143</v>
      </c>
      <c r="AD27" s="1" t="s">
        <v>146</v>
      </c>
      <c r="AE27" s="1" t="s">
        <v>146</v>
      </c>
      <c r="AF27" s="1" t="s">
        <v>144</v>
      </c>
      <c r="AG27" s="1" t="s">
        <v>143</v>
      </c>
      <c r="AH27" s="1" t="s">
        <v>218</v>
      </c>
      <c r="AI27" s="1" t="s">
        <v>289</v>
      </c>
      <c r="AJ27" s="1" t="s">
        <v>219</v>
      </c>
      <c r="AK27" s="1" t="s">
        <v>219</v>
      </c>
      <c r="AL27" s="1" t="s">
        <v>120</v>
      </c>
      <c r="AM27" s="1" t="s">
        <v>145</v>
      </c>
      <c r="AN27" s="1" t="s">
        <v>145</v>
      </c>
      <c r="AO27" s="1" t="s">
        <v>143</v>
      </c>
      <c r="AP27" s="1" t="s">
        <v>143</v>
      </c>
      <c r="AQ27" s="1" t="s">
        <v>219</v>
      </c>
      <c r="AR27" s="1" t="s">
        <v>289</v>
      </c>
      <c r="AS27" s="1" t="s">
        <v>311</v>
      </c>
      <c r="AT27" s="1" t="s">
        <v>217</v>
      </c>
      <c r="AU27" s="1" t="s">
        <v>217</v>
      </c>
      <c r="AV27" s="1" t="s">
        <v>219</v>
      </c>
      <c r="AW27" s="1" t="s">
        <v>219</v>
      </c>
      <c r="AX27" s="1" t="s">
        <v>147</v>
      </c>
      <c r="AY27" s="1" t="s">
        <v>147</v>
      </c>
      <c r="AZ27" s="1" t="s">
        <v>147</v>
      </c>
      <c r="BA27" s="1" t="s">
        <v>217</v>
      </c>
      <c r="BB27" s="1" t="s">
        <v>255</v>
      </c>
      <c r="BC27" s="1" t="s">
        <v>255</v>
      </c>
      <c r="BD27" s="1" t="s">
        <v>193</v>
      </c>
      <c r="BE27" s="1" t="s">
        <v>289</v>
      </c>
      <c r="BF27" s="1" t="s">
        <v>193</v>
      </c>
      <c r="BG27" s="1" t="s">
        <v>193</v>
      </c>
      <c r="BH27" s="1" t="s">
        <v>193</v>
      </c>
      <c r="BI27" s="1" t="s">
        <v>193</v>
      </c>
      <c r="BJ27" s="1" t="s">
        <v>289</v>
      </c>
      <c r="BK27" s="1" t="s">
        <v>289</v>
      </c>
      <c r="BL27" s="1" t="s">
        <v>143</v>
      </c>
      <c r="BM27" s="1" t="s">
        <v>219</v>
      </c>
      <c r="BN27" s="1" t="s">
        <v>143</v>
      </c>
      <c r="BO27" s="1" t="s">
        <v>218</v>
      </c>
      <c r="BP27" s="1" t="s">
        <v>218</v>
      </c>
      <c r="BQ27" s="1" t="s">
        <v>218</v>
      </c>
      <c r="BR27" s="1" t="s">
        <v>218</v>
      </c>
      <c r="BS27" s="1" t="s">
        <v>143</v>
      </c>
      <c r="BT27" s="1" t="s">
        <v>218</v>
      </c>
      <c r="BU27" s="1" t="s">
        <v>146</v>
      </c>
      <c r="BV27" s="1" t="s">
        <v>109</v>
      </c>
      <c r="BW27" s="1" t="s">
        <v>143</v>
      </c>
      <c r="BX27" s="1" t="s">
        <v>218</v>
      </c>
      <c r="BY27" s="1" t="s">
        <v>218</v>
      </c>
      <c r="BZ27" s="1" t="s">
        <v>218</v>
      </c>
      <c r="CA27" s="1" t="s">
        <v>146</v>
      </c>
      <c r="CB27" s="1" t="s">
        <v>109</v>
      </c>
      <c r="CC27" s="1" t="s">
        <v>109</v>
      </c>
      <c r="CD27" s="1" t="s">
        <v>109</v>
      </c>
      <c r="CE27" s="1" t="s">
        <v>109</v>
      </c>
      <c r="CF27" s="1" t="s">
        <v>146</v>
      </c>
      <c r="CG27" s="1" t="s">
        <v>109</v>
      </c>
      <c r="CH27" s="1" t="s">
        <v>109</v>
      </c>
      <c r="CI27" s="1" t="s">
        <v>109</v>
      </c>
      <c r="CJ27" s="1" t="s">
        <v>109</v>
      </c>
      <c r="CK27" s="1" t="s">
        <v>320</v>
      </c>
      <c r="CL27" s="1" t="s">
        <v>320</v>
      </c>
      <c r="CM27" s="1" t="s">
        <v>320</v>
      </c>
      <c r="CN27" s="1" t="s">
        <v>320</v>
      </c>
      <c r="CO27" s="1" t="s">
        <v>145</v>
      </c>
      <c r="CP27" s="1" t="s">
        <v>145</v>
      </c>
      <c r="CQ27" s="1" t="s">
        <v>145</v>
      </c>
      <c r="CR27" s="1" t="s">
        <v>253</v>
      </c>
      <c r="CS27" s="1" t="s">
        <v>253</v>
      </c>
      <c r="CT27" s="1" t="s">
        <v>253</v>
      </c>
      <c r="CU27" s="1" t="s">
        <v>253</v>
      </c>
      <c r="CV27" s="1" t="s">
        <v>253</v>
      </c>
      <c r="CW27" s="1" t="s">
        <v>141</v>
      </c>
      <c r="CX27" s="1" t="s">
        <v>318</v>
      </c>
      <c r="CY27" s="1" t="s">
        <v>194</v>
      </c>
      <c r="CZ27" s="1" t="s">
        <v>141</v>
      </c>
      <c r="DA27" s="1" t="s">
        <v>141</v>
      </c>
      <c r="DB27" s="1" t="s">
        <v>194</v>
      </c>
      <c r="DC27" s="1" t="s">
        <v>194</v>
      </c>
      <c r="DD27" s="1" t="s">
        <v>194</v>
      </c>
      <c r="DE27" s="1" t="s">
        <v>324</v>
      </c>
      <c r="DF27" s="1" t="s">
        <v>324</v>
      </c>
      <c r="DG27" s="1" t="s">
        <v>324</v>
      </c>
      <c r="DH27" s="1" t="s">
        <v>194</v>
      </c>
      <c r="DI27" s="1" t="s">
        <v>324</v>
      </c>
    </row>
    <row r="28" spans="1:113" x14ac:dyDescent="0.2">
      <c r="A28" s="3" t="s">
        <v>49</v>
      </c>
      <c r="B28" s="1" t="s">
        <v>670</v>
      </c>
      <c r="C28" s="1" t="s">
        <v>0</v>
      </c>
      <c r="H28" s="1" t="s">
        <v>665</v>
      </c>
      <c r="I28" s="1" t="s">
        <v>267</v>
      </c>
      <c r="J28" s="1" t="s">
        <v>637</v>
      </c>
      <c r="K28" s="1" t="s">
        <v>498</v>
      </c>
      <c r="L28" s="1" t="s">
        <v>248</v>
      </c>
      <c r="M28" s="1" t="s">
        <v>245</v>
      </c>
      <c r="N28" s="1" t="s">
        <v>132</v>
      </c>
      <c r="O28" s="1" t="s">
        <v>182</v>
      </c>
      <c r="P28" s="1" t="s">
        <v>242</v>
      </c>
      <c r="Q28" s="1" t="s">
        <v>170</v>
      </c>
      <c r="R28" s="1" t="s">
        <v>128</v>
      </c>
      <c r="S28" s="1" t="s">
        <v>242</v>
      </c>
      <c r="T28" s="1" t="s">
        <v>94</v>
      </c>
      <c r="U28" s="1" t="s">
        <v>241</v>
      </c>
      <c r="V28" s="1" t="s">
        <v>163</v>
      </c>
      <c r="W28" s="1" t="s">
        <v>98</v>
      </c>
      <c r="X28" s="1" t="s">
        <v>98</v>
      </c>
      <c r="Y28" s="1" t="s">
        <v>100</v>
      </c>
      <c r="Z28" s="1" t="s">
        <v>310</v>
      </c>
      <c r="AA28" s="1" t="s">
        <v>100</v>
      </c>
      <c r="AB28" s="1" t="s">
        <v>99</v>
      </c>
      <c r="AC28" s="1" t="s">
        <v>101</v>
      </c>
      <c r="AD28" s="1" t="s">
        <v>102</v>
      </c>
      <c r="AE28" s="1" t="s">
        <v>103</v>
      </c>
      <c r="AF28" s="1" t="s">
        <v>103</v>
      </c>
      <c r="AG28" s="1" t="s">
        <v>103</v>
      </c>
      <c r="AH28" s="1" t="s">
        <v>103</v>
      </c>
      <c r="AI28" s="1" t="s">
        <v>104</v>
      </c>
      <c r="AJ28" s="1" t="s">
        <v>99</v>
      </c>
      <c r="AK28" s="1" t="s">
        <v>101</v>
      </c>
      <c r="AL28" s="1" t="s">
        <v>103</v>
      </c>
      <c r="AM28" s="1" t="s">
        <v>104</v>
      </c>
      <c r="AN28" s="1" t="s">
        <v>104</v>
      </c>
      <c r="AO28" s="1" t="s">
        <v>105</v>
      </c>
      <c r="AP28" s="1" t="s">
        <v>105</v>
      </c>
      <c r="AQ28" s="1" t="s">
        <v>105</v>
      </c>
      <c r="AR28" s="1" t="s">
        <v>104</v>
      </c>
      <c r="AS28" s="1" t="s">
        <v>103</v>
      </c>
      <c r="AT28" s="1" t="s">
        <v>103</v>
      </c>
      <c r="AU28" s="1" t="s">
        <v>104</v>
      </c>
      <c r="AV28" s="1" t="s">
        <v>101</v>
      </c>
      <c r="AW28" s="1" t="s">
        <v>102</v>
      </c>
      <c r="AX28" s="1" t="s">
        <v>102</v>
      </c>
      <c r="AY28" s="1" t="s">
        <v>102</v>
      </c>
      <c r="AZ28" s="1" t="s">
        <v>103</v>
      </c>
      <c r="BA28" s="1" t="s">
        <v>103</v>
      </c>
      <c r="BB28" s="1" t="s">
        <v>103</v>
      </c>
      <c r="BC28" s="1" t="s">
        <v>101</v>
      </c>
      <c r="BD28" s="1" t="s">
        <v>102</v>
      </c>
      <c r="BE28" s="1" t="s">
        <v>102</v>
      </c>
      <c r="BF28" s="1" t="s">
        <v>102</v>
      </c>
      <c r="BG28" s="1" t="s">
        <v>102</v>
      </c>
      <c r="BH28" s="1" t="s">
        <v>99</v>
      </c>
      <c r="BI28" s="1" t="s">
        <v>99</v>
      </c>
      <c r="BJ28" s="1" t="s">
        <v>101</v>
      </c>
      <c r="BK28" s="1" t="s">
        <v>101</v>
      </c>
      <c r="BL28" s="1" t="s">
        <v>101</v>
      </c>
      <c r="BM28" s="1" t="s">
        <v>101</v>
      </c>
      <c r="BN28" s="1" t="s">
        <v>101</v>
      </c>
      <c r="BO28" s="1" t="s">
        <v>101</v>
      </c>
      <c r="BP28" s="1" t="s">
        <v>102</v>
      </c>
      <c r="BQ28" s="1" t="s">
        <v>102</v>
      </c>
      <c r="BR28" s="1" t="s">
        <v>102</v>
      </c>
      <c r="BS28" s="1" t="s">
        <v>102</v>
      </c>
      <c r="BT28" s="1" t="s">
        <v>102</v>
      </c>
      <c r="BU28" s="1" t="s">
        <v>102</v>
      </c>
      <c r="BV28" s="1" t="s">
        <v>102</v>
      </c>
      <c r="BW28" s="1" t="s">
        <v>101</v>
      </c>
      <c r="BX28" s="1" t="s">
        <v>101</v>
      </c>
      <c r="BY28" s="1" t="s">
        <v>100</v>
      </c>
      <c r="BZ28" s="1" t="s">
        <v>100</v>
      </c>
      <c r="CA28" s="1" t="s">
        <v>308</v>
      </c>
      <c r="CB28" s="1" t="s">
        <v>308</v>
      </c>
      <c r="CC28" s="1" t="s">
        <v>308</v>
      </c>
      <c r="CD28" s="1" t="s">
        <v>308</v>
      </c>
      <c r="CE28" s="1" t="s">
        <v>98</v>
      </c>
      <c r="CF28" s="1" t="s">
        <v>98</v>
      </c>
      <c r="CG28" s="1" t="s">
        <v>310</v>
      </c>
      <c r="CH28" s="1" t="s">
        <v>310</v>
      </c>
      <c r="CI28" s="1" t="s">
        <v>310</v>
      </c>
      <c r="CJ28" s="1" t="s">
        <v>310</v>
      </c>
      <c r="CK28" s="1" t="s">
        <v>310</v>
      </c>
      <c r="CL28" s="1" t="s">
        <v>310</v>
      </c>
      <c r="CM28" s="1" t="s">
        <v>310</v>
      </c>
      <c r="CN28" s="1" t="s">
        <v>310</v>
      </c>
      <c r="CO28" s="1" t="s">
        <v>310</v>
      </c>
      <c r="CP28" s="1" t="s">
        <v>310</v>
      </c>
      <c r="CQ28" s="1" t="s">
        <v>310</v>
      </c>
      <c r="CR28" s="1" t="s">
        <v>308</v>
      </c>
      <c r="CS28" s="1" t="s">
        <v>308</v>
      </c>
      <c r="CT28" s="1" t="s">
        <v>308</v>
      </c>
      <c r="CU28" s="1" t="s">
        <v>308</v>
      </c>
      <c r="CV28" s="1" t="s">
        <v>98</v>
      </c>
      <c r="CW28" s="1" t="s">
        <v>310</v>
      </c>
      <c r="CX28" s="1" t="s">
        <v>310</v>
      </c>
      <c r="CY28" s="1" t="s">
        <v>310</v>
      </c>
      <c r="CZ28" s="1" t="s">
        <v>310</v>
      </c>
      <c r="DA28" s="1" t="s">
        <v>310</v>
      </c>
      <c r="DB28" s="1" t="s">
        <v>310</v>
      </c>
      <c r="DC28" s="1" t="s">
        <v>310</v>
      </c>
      <c r="DD28" s="1" t="s">
        <v>310</v>
      </c>
      <c r="DE28" s="1" t="s">
        <v>310</v>
      </c>
      <c r="DF28" s="1" t="s">
        <v>310</v>
      </c>
      <c r="DG28" s="1" t="s">
        <v>310</v>
      </c>
      <c r="DH28" s="1" t="s">
        <v>310</v>
      </c>
      <c r="DI28" s="1" t="s">
        <v>308</v>
      </c>
    </row>
    <row r="29" spans="1:113" x14ac:dyDescent="0.2">
      <c r="A29" s="3" t="s">
        <v>51</v>
      </c>
      <c r="B29" s="1" t="s">
        <v>670</v>
      </c>
      <c r="C29" s="1" t="s">
        <v>0</v>
      </c>
      <c r="I29" s="1" t="s">
        <v>745</v>
      </c>
      <c r="J29" s="1" t="s">
        <v>415</v>
      </c>
      <c r="K29" s="1">
        <v>17.850000000000001</v>
      </c>
      <c r="L29" s="1">
        <v>16.329999999999998</v>
      </c>
      <c r="M29" s="1">
        <v>16.309999999999999</v>
      </c>
      <c r="N29" s="1">
        <v>12.1</v>
      </c>
      <c r="O29" s="1">
        <v>13.12</v>
      </c>
      <c r="P29" s="1">
        <v>12.2</v>
      </c>
      <c r="Q29" s="1">
        <v>12.34</v>
      </c>
      <c r="R29" s="1">
        <v>11.26</v>
      </c>
      <c r="S29" s="1">
        <v>12.19</v>
      </c>
      <c r="T29" s="1">
        <v>9.3800000000000008</v>
      </c>
      <c r="U29" s="1">
        <v>8.27</v>
      </c>
      <c r="V29" s="1">
        <v>6.51</v>
      </c>
      <c r="W29" s="1">
        <v>4.3899999999999997</v>
      </c>
      <c r="X29" s="1">
        <v>3.99</v>
      </c>
      <c r="Y29" s="1">
        <v>4.08</v>
      </c>
      <c r="Z29" s="1">
        <v>4.29</v>
      </c>
      <c r="AA29" s="1">
        <v>4.3</v>
      </c>
      <c r="AB29" s="1">
        <v>4.2300000000000004</v>
      </c>
      <c r="AC29" s="1">
        <v>4.09</v>
      </c>
      <c r="AD29" s="1">
        <v>4.45</v>
      </c>
      <c r="AE29" s="1">
        <v>4.57</v>
      </c>
      <c r="AF29" s="1">
        <v>4.59</v>
      </c>
      <c r="AG29" s="1">
        <v>4.5999999999999996</v>
      </c>
      <c r="AH29" s="1">
        <v>4.7300000000000004</v>
      </c>
      <c r="AI29" s="1">
        <v>4.87</v>
      </c>
      <c r="AJ29" s="1">
        <v>5.0199999999999996</v>
      </c>
      <c r="AK29" s="1">
        <v>4.93</v>
      </c>
      <c r="AL29" s="1">
        <v>4.59</v>
      </c>
      <c r="AM29" s="1">
        <v>4.2</v>
      </c>
      <c r="AN29" s="1">
        <v>4.1900000000000004</v>
      </c>
      <c r="AO29" s="1">
        <v>4.28</v>
      </c>
      <c r="AP29" s="1">
        <v>4.32</v>
      </c>
      <c r="AQ29" s="1">
        <v>4.32</v>
      </c>
      <c r="AR29" s="1">
        <v>4.28</v>
      </c>
      <c r="AS29" s="1">
        <v>4.3</v>
      </c>
      <c r="AT29" s="1">
        <v>4.38</v>
      </c>
      <c r="AU29" s="1">
        <v>4.41</v>
      </c>
      <c r="AV29" s="1">
        <v>3.92</v>
      </c>
      <c r="AW29" s="1">
        <v>4.07</v>
      </c>
      <c r="AX29" s="1">
        <v>4.24</v>
      </c>
      <c r="AY29" s="1">
        <v>4.25</v>
      </c>
      <c r="AZ29" s="1">
        <v>4.3099999999999996</v>
      </c>
      <c r="BA29" s="1">
        <v>4.3499999999999996</v>
      </c>
      <c r="BB29" s="1">
        <v>4.41</v>
      </c>
      <c r="BC29" s="1">
        <v>3.84</v>
      </c>
      <c r="BD29" s="1">
        <v>3.93</v>
      </c>
      <c r="BE29" s="1">
        <v>3.99</v>
      </c>
      <c r="BF29" s="1">
        <v>4</v>
      </c>
      <c r="BG29" s="1">
        <v>4.03</v>
      </c>
      <c r="BH29" s="1">
        <v>4.12</v>
      </c>
      <c r="BI29" s="1">
        <v>4.33</v>
      </c>
      <c r="BJ29" s="1">
        <v>4.54</v>
      </c>
      <c r="BK29" s="1">
        <v>4.78</v>
      </c>
      <c r="BL29" s="1">
        <v>5.05</v>
      </c>
      <c r="BM29" s="1">
        <v>5.09</v>
      </c>
      <c r="BN29" s="1">
        <v>5.2</v>
      </c>
      <c r="BO29" s="1">
        <v>5.33</v>
      </c>
      <c r="BP29" s="1">
        <v>5.5</v>
      </c>
      <c r="BQ29" s="1">
        <v>5.59</v>
      </c>
      <c r="BR29" s="1">
        <v>5.6</v>
      </c>
      <c r="BS29" s="1">
        <v>5.6</v>
      </c>
      <c r="BT29" s="1">
        <v>5.72</v>
      </c>
      <c r="BU29" s="1">
        <v>5.71</v>
      </c>
      <c r="BV29" s="1">
        <v>5.75</v>
      </c>
      <c r="BW29" s="1">
        <v>5.75</v>
      </c>
      <c r="BX29" s="1">
        <v>5.8</v>
      </c>
      <c r="BY29" s="1">
        <v>5.81</v>
      </c>
      <c r="BZ29" s="1">
        <v>5.78</v>
      </c>
      <c r="CA29" s="1">
        <v>5.78</v>
      </c>
      <c r="CB29" s="1">
        <v>5.81</v>
      </c>
      <c r="CC29" s="1">
        <v>5.87</v>
      </c>
      <c r="CD29" s="1">
        <v>5.9</v>
      </c>
      <c r="CE29" s="1">
        <v>5.88</v>
      </c>
      <c r="CF29" s="1">
        <v>5.89</v>
      </c>
      <c r="CG29" s="1">
        <v>5.87</v>
      </c>
      <c r="CH29" s="1">
        <v>6</v>
      </c>
      <c r="CI29" s="1">
        <v>6</v>
      </c>
      <c r="CJ29" s="1">
        <v>6.14</v>
      </c>
      <c r="CK29" s="1">
        <v>6.12</v>
      </c>
      <c r="CL29" s="1">
        <v>6.14</v>
      </c>
      <c r="CM29" s="1">
        <v>6.16</v>
      </c>
      <c r="CN29" s="1">
        <v>6.2</v>
      </c>
      <c r="CO29" s="1">
        <v>6.27</v>
      </c>
      <c r="CP29" s="1">
        <v>6.3</v>
      </c>
      <c r="CQ29" s="1">
        <v>6.31</v>
      </c>
      <c r="CR29" s="1">
        <v>6.36</v>
      </c>
      <c r="CS29" s="1">
        <v>6.37</v>
      </c>
      <c r="CT29" s="1">
        <v>6.42</v>
      </c>
      <c r="CU29" s="1">
        <v>6.44</v>
      </c>
      <c r="CV29" s="1">
        <v>6.44</v>
      </c>
      <c r="CW29" s="1">
        <v>6.48</v>
      </c>
      <c r="CX29" s="1">
        <v>6.49</v>
      </c>
      <c r="CY29" s="1">
        <v>6.51</v>
      </c>
      <c r="CZ29" s="1">
        <v>6.55</v>
      </c>
      <c r="DA29" s="1">
        <v>6.56</v>
      </c>
      <c r="DB29" s="1">
        <v>6.58</v>
      </c>
      <c r="DC29" s="1">
        <v>6.63</v>
      </c>
      <c r="DD29" s="1">
        <v>6.78</v>
      </c>
      <c r="DE29" s="1">
        <v>6.83</v>
      </c>
      <c r="DF29" s="1">
        <v>6.9</v>
      </c>
      <c r="DG29" s="1">
        <v>6.89</v>
      </c>
      <c r="DH29" s="1">
        <v>6.9</v>
      </c>
      <c r="DI29" s="1">
        <v>7.03</v>
      </c>
    </row>
    <row r="30" spans="1:113" x14ac:dyDescent="0.2">
      <c r="A30" s="3" t="s">
        <v>52</v>
      </c>
      <c r="B30" s="1" t="s">
        <v>670</v>
      </c>
      <c r="C30" s="1" t="s">
        <v>0</v>
      </c>
      <c r="J30" s="1" t="s">
        <v>245</v>
      </c>
      <c r="K30" s="1" t="s">
        <v>173</v>
      </c>
      <c r="L30" s="1" t="s">
        <v>152</v>
      </c>
      <c r="M30" s="1">
        <v>2.4</v>
      </c>
      <c r="N30" s="1" t="s">
        <v>108</v>
      </c>
      <c r="O30" s="1">
        <v>2.11</v>
      </c>
      <c r="P30" s="1" t="s">
        <v>118</v>
      </c>
      <c r="Q30" s="1">
        <v>2.33</v>
      </c>
      <c r="R30" s="1">
        <v>2.25</v>
      </c>
      <c r="S30" s="1" t="s">
        <v>113</v>
      </c>
      <c r="T30" s="1" t="s">
        <v>113</v>
      </c>
      <c r="U30" s="1" t="s">
        <v>194</v>
      </c>
      <c r="V30" s="1" t="s">
        <v>124</v>
      </c>
      <c r="W30" s="1" t="s">
        <v>294</v>
      </c>
      <c r="X30" s="1" t="s">
        <v>176</v>
      </c>
      <c r="Y30" s="1" t="s">
        <v>292</v>
      </c>
      <c r="Z30" s="1" t="s">
        <v>244</v>
      </c>
      <c r="AA30" s="1" t="s">
        <v>291</v>
      </c>
      <c r="AB30" s="1" t="s">
        <v>244</v>
      </c>
      <c r="AC30" s="1" t="s">
        <v>237</v>
      </c>
      <c r="AD30" s="1" t="s">
        <v>175</v>
      </c>
      <c r="AE30" s="1" t="s">
        <v>235</v>
      </c>
      <c r="AF30" s="1" t="s">
        <v>175</v>
      </c>
      <c r="AG30" s="1" t="s">
        <v>177</v>
      </c>
      <c r="AH30" s="1" t="s">
        <v>178</v>
      </c>
      <c r="AI30" s="1" t="s">
        <v>179</v>
      </c>
      <c r="AJ30" s="1" t="s">
        <v>182</v>
      </c>
      <c r="AK30" s="1" t="s">
        <v>245</v>
      </c>
      <c r="AL30" s="1" t="s">
        <v>292</v>
      </c>
      <c r="AM30" s="1" t="s">
        <v>177</v>
      </c>
      <c r="AN30" s="1" t="s">
        <v>177</v>
      </c>
      <c r="AO30" s="1" t="s">
        <v>175</v>
      </c>
      <c r="AP30" s="1" t="s">
        <v>86</v>
      </c>
      <c r="AQ30" s="1" t="s">
        <v>235</v>
      </c>
      <c r="AR30" s="1" t="s">
        <v>176</v>
      </c>
      <c r="AS30" s="1" t="s">
        <v>175</v>
      </c>
      <c r="AT30" s="1" t="s">
        <v>130</v>
      </c>
      <c r="AU30" s="1" t="s">
        <v>233</v>
      </c>
      <c r="AV30" s="1" t="s">
        <v>234</v>
      </c>
      <c r="AW30" s="1" t="s">
        <v>234</v>
      </c>
      <c r="AX30" s="1" t="s">
        <v>172</v>
      </c>
      <c r="AY30" s="1" t="s">
        <v>234</v>
      </c>
      <c r="AZ30" s="1" t="s">
        <v>170</v>
      </c>
      <c r="BA30" s="1" t="s">
        <v>169</v>
      </c>
      <c r="BB30" s="1" t="s">
        <v>233</v>
      </c>
      <c r="BC30" s="1" t="s">
        <v>169</v>
      </c>
      <c r="BD30" s="1" t="s">
        <v>174</v>
      </c>
      <c r="BE30" s="1" t="s">
        <v>173</v>
      </c>
      <c r="BF30" s="1" t="s">
        <v>173</v>
      </c>
      <c r="BG30" s="1" t="s">
        <v>169</v>
      </c>
      <c r="BH30" s="1" t="s">
        <v>233</v>
      </c>
      <c r="BI30" s="1" t="s">
        <v>170</v>
      </c>
      <c r="BJ30" s="1" t="s">
        <v>233</v>
      </c>
      <c r="BK30" s="1" t="s">
        <v>233</v>
      </c>
      <c r="BL30" s="1" t="s">
        <v>170</v>
      </c>
      <c r="BM30" s="1" t="s">
        <v>169</v>
      </c>
      <c r="BN30" s="1" t="s">
        <v>169</v>
      </c>
      <c r="BO30" s="1" t="s">
        <v>173</v>
      </c>
      <c r="BP30" s="1" t="s">
        <v>173</v>
      </c>
      <c r="BQ30" s="1" t="s">
        <v>174</v>
      </c>
      <c r="BR30" s="1" t="s">
        <v>174</v>
      </c>
      <c r="BS30" s="1" t="s">
        <v>173</v>
      </c>
      <c r="BT30" s="1" t="s">
        <v>174</v>
      </c>
      <c r="BU30" s="1" t="s">
        <v>87</v>
      </c>
      <c r="BV30" s="1" t="s">
        <v>87</v>
      </c>
      <c r="BW30" s="1" t="s">
        <v>87</v>
      </c>
      <c r="BX30" s="1" t="s">
        <v>128</v>
      </c>
      <c r="BY30" s="1" t="s">
        <v>128</v>
      </c>
      <c r="BZ30" s="1" t="s">
        <v>128</v>
      </c>
      <c r="CA30" s="1" t="s">
        <v>128</v>
      </c>
      <c r="CB30" s="1" t="s">
        <v>164</v>
      </c>
      <c r="CC30" s="1" t="s">
        <v>164</v>
      </c>
      <c r="CD30" s="1" t="s">
        <v>128</v>
      </c>
      <c r="CE30" s="1" t="s">
        <v>128</v>
      </c>
      <c r="CF30" s="1" t="s">
        <v>164</v>
      </c>
      <c r="CG30" s="1" t="s">
        <v>164</v>
      </c>
      <c r="CH30" s="1" t="s">
        <v>164</v>
      </c>
      <c r="CI30" s="1" t="s">
        <v>168</v>
      </c>
      <c r="CJ30" s="1" t="s">
        <v>168</v>
      </c>
      <c r="CK30" s="1" t="s">
        <v>168</v>
      </c>
      <c r="CL30" s="1" t="s">
        <v>168</v>
      </c>
      <c r="CM30" s="1" t="s">
        <v>168</v>
      </c>
      <c r="CN30" s="1" t="s">
        <v>168</v>
      </c>
      <c r="CO30" s="1" t="s">
        <v>168</v>
      </c>
      <c r="CP30" s="1" t="s">
        <v>168</v>
      </c>
      <c r="CQ30" s="1" t="s">
        <v>168</v>
      </c>
      <c r="CR30" s="1" t="s">
        <v>165</v>
      </c>
      <c r="CS30" s="1" t="s">
        <v>165</v>
      </c>
      <c r="CT30" s="1" t="s">
        <v>92</v>
      </c>
      <c r="CU30" s="1" t="s">
        <v>92</v>
      </c>
      <c r="CV30" s="1" t="s">
        <v>92</v>
      </c>
      <c r="CW30" s="1" t="s">
        <v>92</v>
      </c>
      <c r="CX30" s="1" t="s">
        <v>92</v>
      </c>
      <c r="CY30" s="1" t="s">
        <v>92</v>
      </c>
      <c r="CZ30" s="1" t="s">
        <v>92</v>
      </c>
      <c r="DA30" s="1" t="s">
        <v>92</v>
      </c>
      <c r="DB30" s="1" t="s">
        <v>88</v>
      </c>
      <c r="DC30" s="1" t="s">
        <v>241</v>
      </c>
      <c r="DD30" s="1" t="s">
        <v>241</v>
      </c>
      <c r="DE30" s="1" t="s">
        <v>241</v>
      </c>
      <c r="DF30" s="1" t="s">
        <v>90</v>
      </c>
      <c r="DG30" s="1" t="s">
        <v>90</v>
      </c>
      <c r="DH30" s="1" t="s">
        <v>167</v>
      </c>
      <c r="DI30" s="1" t="s">
        <v>225</v>
      </c>
    </row>
    <row r="31" spans="1:113" x14ac:dyDescent="0.2">
      <c r="A31" s="3" t="s">
        <v>17</v>
      </c>
      <c r="B31" s="1" t="s">
        <v>670</v>
      </c>
      <c r="C31" s="1" t="s">
        <v>0</v>
      </c>
      <c r="D31" s="1" t="s">
        <v>833</v>
      </c>
      <c r="E31" s="1" t="s">
        <v>834</v>
      </c>
      <c r="F31" s="1" t="s">
        <v>247</v>
      </c>
      <c r="G31" s="1">
        <v>3.12</v>
      </c>
      <c r="H31" s="1">
        <v>2.92</v>
      </c>
      <c r="I31" s="1" t="s">
        <v>666</v>
      </c>
      <c r="J31" s="1">
        <v>2.75</v>
      </c>
      <c r="K31" s="1">
        <v>3.83</v>
      </c>
      <c r="L31" s="1">
        <v>4.08</v>
      </c>
      <c r="M31" s="1">
        <v>3.08</v>
      </c>
      <c r="N31" s="1">
        <v>3.68</v>
      </c>
      <c r="O31" s="1">
        <v>3.98</v>
      </c>
      <c r="P31" s="1">
        <v>3.81</v>
      </c>
      <c r="Q31" s="1">
        <v>3.8</v>
      </c>
      <c r="R31" s="1">
        <v>3.63</v>
      </c>
      <c r="S31" s="1">
        <v>3.29</v>
      </c>
      <c r="T31" s="1">
        <v>3.4</v>
      </c>
      <c r="U31" s="1">
        <v>3.42</v>
      </c>
      <c r="V31" s="1">
        <v>3.23</v>
      </c>
      <c r="W31" s="1">
        <v>2.75</v>
      </c>
      <c r="X31" s="1">
        <v>2.58</v>
      </c>
      <c r="Y31" s="1">
        <v>2.61</v>
      </c>
      <c r="Z31" s="1">
        <v>2.64</v>
      </c>
      <c r="AA31" s="1">
        <v>2.73</v>
      </c>
      <c r="AB31" s="1">
        <v>2.81</v>
      </c>
      <c r="AC31" s="1">
        <v>2.83</v>
      </c>
      <c r="AD31" s="1">
        <v>2.85</v>
      </c>
      <c r="AE31" s="1">
        <v>2.83</v>
      </c>
      <c r="AF31" s="1">
        <v>2.86</v>
      </c>
      <c r="AG31" s="1">
        <v>2.86</v>
      </c>
      <c r="AH31" s="1">
        <v>2.89</v>
      </c>
      <c r="AI31" s="1">
        <v>2.93</v>
      </c>
      <c r="AJ31" s="1">
        <v>2.9</v>
      </c>
      <c r="AK31" s="1">
        <v>2.9</v>
      </c>
      <c r="AL31" s="1">
        <v>2.73</v>
      </c>
      <c r="AM31" s="1">
        <v>2.66</v>
      </c>
      <c r="AN31" s="1">
        <v>2.66</v>
      </c>
      <c r="AO31" s="1">
        <v>2.64</v>
      </c>
      <c r="AP31" s="1">
        <v>2.65</v>
      </c>
      <c r="AQ31" s="1">
        <v>2.64</v>
      </c>
      <c r="AR31" s="1">
        <v>2.59</v>
      </c>
      <c r="AS31" s="1">
        <v>2.69</v>
      </c>
      <c r="AT31" s="1">
        <v>2.64</v>
      </c>
      <c r="AU31" s="1">
        <v>2.64</v>
      </c>
      <c r="AV31" s="1">
        <v>2.67</v>
      </c>
      <c r="AW31" s="1">
        <v>2.68</v>
      </c>
      <c r="AX31" s="1">
        <v>2.7</v>
      </c>
      <c r="AY31" s="1">
        <v>2.7</v>
      </c>
      <c r="AZ31" s="1">
        <v>2.69</v>
      </c>
      <c r="BA31" s="1">
        <v>2.69</v>
      </c>
      <c r="BB31" s="1">
        <v>2.7</v>
      </c>
      <c r="BC31" s="1">
        <v>2.69</v>
      </c>
      <c r="BD31" s="1">
        <v>2.7</v>
      </c>
      <c r="BE31" s="1">
        <v>2.72</v>
      </c>
      <c r="BF31" s="1">
        <v>2.75</v>
      </c>
      <c r="BG31" s="1">
        <v>2.78</v>
      </c>
      <c r="BH31" s="1">
        <v>2.76</v>
      </c>
      <c r="BI31" s="1">
        <v>2.79</v>
      </c>
      <c r="BJ31" s="1">
        <v>2.83</v>
      </c>
      <c r="BK31" s="1">
        <v>2.85</v>
      </c>
      <c r="BL31" s="1">
        <v>2.86</v>
      </c>
      <c r="BM31" s="1">
        <v>2.85</v>
      </c>
      <c r="BN31" s="1">
        <v>2.86</v>
      </c>
      <c r="BO31" s="1">
        <v>2.87</v>
      </c>
      <c r="BP31" s="1">
        <v>2.85</v>
      </c>
      <c r="BQ31" s="1">
        <v>2.85</v>
      </c>
      <c r="BR31" s="1">
        <v>2.86</v>
      </c>
      <c r="BS31" s="1">
        <v>2.87</v>
      </c>
      <c r="BT31" s="1">
        <v>2.89</v>
      </c>
      <c r="BU31" s="1">
        <v>2.89</v>
      </c>
      <c r="BV31" s="1">
        <v>2.89</v>
      </c>
      <c r="BW31" s="1">
        <v>2.89</v>
      </c>
      <c r="BX31" s="1">
        <v>2.89</v>
      </c>
      <c r="BY31" s="1">
        <v>2.89</v>
      </c>
      <c r="BZ31" s="1">
        <v>2.89</v>
      </c>
      <c r="CA31" s="1">
        <v>2.87</v>
      </c>
      <c r="CB31" s="1">
        <v>2.87</v>
      </c>
      <c r="CC31" s="1">
        <v>2.84</v>
      </c>
      <c r="CD31" s="1">
        <v>2.85</v>
      </c>
      <c r="CE31" s="1">
        <v>2.85</v>
      </c>
      <c r="CF31" s="1">
        <v>2.85</v>
      </c>
      <c r="CG31" s="1">
        <v>2.85</v>
      </c>
      <c r="CH31" s="1">
        <v>2.86</v>
      </c>
      <c r="CI31" s="1">
        <v>2.86</v>
      </c>
      <c r="CJ31" s="1">
        <v>2.85</v>
      </c>
      <c r="CK31" s="1">
        <v>2.86</v>
      </c>
      <c r="CL31" s="1">
        <v>2.85</v>
      </c>
      <c r="CM31" s="1">
        <v>2.85</v>
      </c>
      <c r="CN31" s="1">
        <v>2.86</v>
      </c>
      <c r="CO31" s="1">
        <v>2.86</v>
      </c>
      <c r="CP31" s="1">
        <v>2.86</v>
      </c>
      <c r="CQ31" s="1">
        <v>2.83</v>
      </c>
      <c r="CR31" s="1">
        <v>2.83</v>
      </c>
      <c r="CS31" s="1">
        <v>2.84</v>
      </c>
      <c r="CT31" s="1">
        <v>2.81</v>
      </c>
      <c r="CU31" s="1">
        <v>2.8</v>
      </c>
      <c r="CV31" s="1">
        <v>2.79</v>
      </c>
      <c r="CW31" s="1">
        <v>2.79</v>
      </c>
      <c r="CX31" s="1">
        <v>2.79</v>
      </c>
      <c r="CY31" s="1">
        <v>2.79</v>
      </c>
      <c r="CZ31" s="1">
        <v>2.79</v>
      </c>
      <c r="DA31" s="1">
        <v>2.79</v>
      </c>
      <c r="DB31" s="1">
        <v>2.79</v>
      </c>
      <c r="DC31" s="1">
        <v>2.79</v>
      </c>
      <c r="DD31" s="1">
        <v>2.76</v>
      </c>
      <c r="DE31" s="1">
        <v>2.76</v>
      </c>
      <c r="DF31" s="1">
        <v>2.76</v>
      </c>
      <c r="DG31" s="1">
        <v>2.76</v>
      </c>
      <c r="DH31" s="1">
        <v>2.76</v>
      </c>
      <c r="DI31" s="1">
        <v>2.77</v>
      </c>
    </row>
    <row r="32" spans="1:113" x14ac:dyDescent="0.2">
      <c r="A32" s="3" t="s">
        <v>18</v>
      </c>
      <c r="B32" s="1" t="s">
        <v>670</v>
      </c>
      <c r="C32" s="1" t="s">
        <v>0</v>
      </c>
      <c r="F32" s="1" t="s">
        <v>318</v>
      </c>
      <c r="G32" s="1" t="s">
        <v>137</v>
      </c>
      <c r="H32" s="1" t="s">
        <v>209</v>
      </c>
      <c r="I32" s="1" t="s">
        <v>156</v>
      </c>
      <c r="J32" s="1" t="s">
        <v>190</v>
      </c>
      <c r="K32" s="1">
        <v>2.69</v>
      </c>
      <c r="L32" s="1">
        <v>2.37</v>
      </c>
      <c r="M32" s="1" t="s">
        <v>149</v>
      </c>
      <c r="N32" s="1">
        <v>2.56</v>
      </c>
      <c r="O32" s="1">
        <v>2.31</v>
      </c>
      <c r="P32" s="1">
        <v>2.21</v>
      </c>
      <c r="Q32" s="1">
        <v>2.06</v>
      </c>
      <c r="R32" s="1" t="s">
        <v>155</v>
      </c>
      <c r="S32" s="1" t="s">
        <v>191</v>
      </c>
      <c r="T32" s="1" t="s">
        <v>318</v>
      </c>
      <c r="U32" s="1" t="s">
        <v>248</v>
      </c>
      <c r="V32" s="1" t="s">
        <v>196</v>
      </c>
      <c r="W32" s="1" t="s">
        <v>135</v>
      </c>
      <c r="X32" s="1" t="s">
        <v>249</v>
      </c>
      <c r="Y32" s="1" t="s">
        <v>195</v>
      </c>
      <c r="Z32" s="1" t="s">
        <v>141</v>
      </c>
      <c r="AA32" s="1" t="s">
        <v>311</v>
      </c>
      <c r="AB32" s="1" t="s">
        <v>148</v>
      </c>
      <c r="AC32" s="1" t="s">
        <v>215</v>
      </c>
      <c r="AD32" s="1" t="s">
        <v>216</v>
      </c>
      <c r="AE32" s="1" t="s">
        <v>154</v>
      </c>
      <c r="AF32" s="1" t="s">
        <v>150</v>
      </c>
      <c r="AG32" s="1" t="s">
        <v>117</v>
      </c>
      <c r="AH32" s="1" t="s">
        <v>213</v>
      </c>
      <c r="AI32" s="1" t="s">
        <v>213</v>
      </c>
      <c r="AJ32" s="1" t="s">
        <v>152</v>
      </c>
      <c r="AK32" s="1" t="s">
        <v>215</v>
      </c>
      <c r="AL32" s="1" t="s">
        <v>217</v>
      </c>
      <c r="AM32" s="1" t="s">
        <v>146</v>
      </c>
      <c r="AN32" s="1" t="s">
        <v>146</v>
      </c>
      <c r="AO32" s="1" t="s">
        <v>120</v>
      </c>
      <c r="AP32" s="1" t="s">
        <v>144</v>
      </c>
      <c r="AQ32" s="1" t="s">
        <v>143</v>
      </c>
      <c r="AR32" s="1" t="s">
        <v>311</v>
      </c>
      <c r="AS32" s="1" t="s">
        <v>144</v>
      </c>
      <c r="AT32" s="1" t="s">
        <v>253</v>
      </c>
      <c r="AU32" s="1" t="s">
        <v>318</v>
      </c>
      <c r="AV32" s="1" t="s">
        <v>320</v>
      </c>
      <c r="AW32" s="1" t="s">
        <v>141</v>
      </c>
      <c r="AX32" s="1" t="s">
        <v>141</v>
      </c>
      <c r="AY32" s="1" t="s">
        <v>324</v>
      </c>
      <c r="AZ32" s="1" t="s">
        <v>141</v>
      </c>
      <c r="BA32" s="1" t="s">
        <v>141</v>
      </c>
      <c r="BB32" s="1" t="s">
        <v>142</v>
      </c>
      <c r="BC32" s="1" t="s">
        <v>321</v>
      </c>
      <c r="BD32" s="1" t="s">
        <v>142</v>
      </c>
      <c r="BE32" s="1" t="s">
        <v>194</v>
      </c>
      <c r="BF32" s="1" t="s">
        <v>141</v>
      </c>
      <c r="BG32" s="1" t="s">
        <v>141</v>
      </c>
      <c r="BH32" s="1" t="s">
        <v>194</v>
      </c>
      <c r="BI32" s="1" t="s">
        <v>141</v>
      </c>
      <c r="BJ32" s="1" t="s">
        <v>194</v>
      </c>
      <c r="BK32" s="1" t="s">
        <v>141</v>
      </c>
      <c r="BL32" s="1" t="s">
        <v>194</v>
      </c>
      <c r="BM32" s="1" t="s">
        <v>324</v>
      </c>
      <c r="BN32" s="1" t="s">
        <v>324</v>
      </c>
      <c r="BO32" s="1" t="s">
        <v>324</v>
      </c>
      <c r="BP32" s="1" t="s">
        <v>324</v>
      </c>
      <c r="BQ32" s="1" t="s">
        <v>194</v>
      </c>
      <c r="BR32" s="1" t="s">
        <v>321</v>
      </c>
      <c r="BS32" s="1" t="s">
        <v>324</v>
      </c>
      <c r="BT32" s="1" t="s">
        <v>194</v>
      </c>
      <c r="BU32" s="1" t="s">
        <v>194</v>
      </c>
      <c r="BV32" s="1" t="s">
        <v>324</v>
      </c>
      <c r="BW32" s="1" t="s">
        <v>141</v>
      </c>
      <c r="BX32" s="1" t="s">
        <v>141</v>
      </c>
      <c r="BY32" s="1" t="s">
        <v>141</v>
      </c>
      <c r="BZ32" s="1" t="s">
        <v>253</v>
      </c>
      <c r="CA32" s="1" t="s">
        <v>194</v>
      </c>
      <c r="CB32" s="1" t="s">
        <v>324</v>
      </c>
      <c r="CC32" s="1" t="s">
        <v>324</v>
      </c>
      <c r="CD32" s="1" t="s">
        <v>142</v>
      </c>
      <c r="CE32" s="1" t="s">
        <v>142</v>
      </c>
      <c r="CF32" s="1" t="s">
        <v>142</v>
      </c>
      <c r="CG32" s="1" t="s">
        <v>142</v>
      </c>
      <c r="CH32" s="1" t="s">
        <v>321</v>
      </c>
      <c r="CI32" s="1" t="s">
        <v>321</v>
      </c>
      <c r="CJ32" s="1" t="s">
        <v>195</v>
      </c>
      <c r="CK32" s="1" t="s">
        <v>195</v>
      </c>
      <c r="CL32" s="1" t="s">
        <v>252</v>
      </c>
      <c r="CM32" s="1" t="s">
        <v>252</v>
      </c>
      <c r="CN32" s="1" t="s">
        <v>252</v>
      </c>
      <c r="CO32" s="1" t="s">
        <v>321</v>
      </c>
      <c r="CP32" s="1" t="s">
        <v>252</v>
      </c>
      <c r="CQ32" s="1" t="s">
        <v>252</v>
      </c>
      <c r="CR32" s="1" t="s">
        <v>252</v>
      </c>
      <c r="CS32" s="1" t="s">
        <v>252</v>
      </c>
      <c r="CT32" s="1" t="s">
        <v>252</v>
      </c>
      <c r="CU32" s="1" t="s">
        <v>252</v>
      </c>
      <c r="CV32" s="1" t="s">
        <v>252</v>
      </c>
      <c r="CW32" s="1" t="s">
        <v>321</v>
      </c>
      <c r="CX32" s="1" t="s">
        <v>142</v>
      </c>
      <c r="CY32" s="1" t="s">
        <v>321</v>
      </c>
      <c r="CZ32" s="1" t="s">
        <v>321</v>
      </c>
      <c r="DA32" s="1" t="s">
        <v>321</v>
      </c>
      <c r="DB32" s="1" t="s">
        <v>321</v>
      </c>
      <c r="DC32" s="1" t="s">
        <v>142</v>
      </c>
      <c r="DD32" s="1" t="s">
        <v>321</v>
      </c>
      <c r="DE32" s="1" t="s">
        <v>321</v>
      </c>
      <c r="DF32" s="1" t="s">
        <v>321</v>
      </c>
      <c r="DG32" s="1" t="s">
        <v>321</v>
      </c>
      <c r="DH32" s="1" t="s">
        <v>321</v>
      </c>
      <c r="DI32" s="1" t="s">
        <v>252</v>
      </c>
    </row>
    <row r="33" spans="1:113" x14ac:dyDescent="0.2">
      <c r="A33" s="3" t="s">
        <v>53</v>
      </c>
      <c r="B33" s="1" t="s">
        <v>670</v>
      </c>
      <c r="C33" s="1" t="s">
        <v>0</v>
      </c>
    </row>
    <row r="34" spans="1:113" x14ac:dyDescent="0.2">
      <c r="A34" s="3" t="s">
        <v>54</v>
      </c>
      <c r="B34" s="1" t="s">
        <v>670</v>
      </c>
      <c r="C34" s="1" t="s">
        <v>0</v>
      </c>
      <c r="N34" s="1" t="s">
        <v>383</v>
      </c>
      <c r="O34" s="1" t="s">
        <v>113</v>
      </c>
      <c r="P34" s="1" t="s">
        <v>147</v>
      </c>
      <c r="Q34" s="1" t="s">
        <v>196</v>
      </c>
      <c r="R34" s="1" t="s">
        <v>247</v>
      </c>
      <c r="S34" s="1" t="s">
        <v>204</v>
      </c>
      <c r="T34" s="1" t="s">
        <v>244</v>
      </c>
      <c r="U34" s="1" t="s">
        <v>321</v>
      </c>
      <c r="V34" s="1" t="s">
        <v>193</v>
      </c>
      <c r="W34" s="1" t="s">
        <v>200</v>
      </c>
      <c r="X34" s="1" t="s">
        <v>245</v>
      </c>
      <c r="Y34" s="1" t="s">
        <v>186</v>
      </c>
      <c r="Z34" s="1" t="s">
        <v>180</v>
      </c>
      <c r="AA34" s="1" t="s">
        <v>243</v>
      </c>
      <c r="AB34" s="1" t="s">
        <v>237</v>
      </c>
      <c r="AC34" s="1" t="s">
        <v>175</v>
      </c>
      <c r="AD34" s="1" t="s">
        <v>171</v>
      </c>
      <c r="AE34" s="1" t="s">
        <v>172</v>
      </c>
      <c r="AF34" s="1" t="s">
        <v>234</v>
      </c>
      <c r="AG34" s="1" t="s">
        <v>170</v>
      </c>
      <c r="AH34" s="1" t="s">
        <v>233</v>
      </c>
      <c r="AI34" s="1" t="s">
        <v>169</v>
      </c>
      <c r="AJ34" s="1" t="s">
        <v>169</v>
      </c>
      <c r="AK34" s="1" t="s">
        <v>174</v>
      </c>
      <c r="AL34" s="1" t="s">
        <v>166</v>
      </c>
      <c r="AM34" s="1" t="s">
        <v>167</v>
      </c>
      <c r="AN34" s="1" t="s">
        <v>167</v>
      </c>
      <c r="AO34" s="1" t="s">
        <v>224</v>
      </c>
      <c r="AP34" s="1" t="s">
        <v>232</v>
      </c>
      <c r="AQ34" s="1" t="s">
        <v>241</v>
      </c>
      <c r="AR34" s="1" t="s">
        <v>158</v>
      </c>
      <c r="AS34" s="1" t="s">
        <v>224</v>
      </c>
      <c r="AT34" s="1" t="s">
        <v>224</v>
      </c>
      <c r="AU34" s="1" t="s">
        <v>225</v>
      </c>
      <c r="AV34" s="1" t="s">
        <v>225</v>
      </c>
      <c r="AW34" s="1" t="s">
        <v>232</v>
      </c>
      <c r="AX34" s="1" t="s">
        <v>223</v>
      </c>
      <c r="AY34" s="1" t="s">
        <v>223</v>
      </c>
      <c r="AZ34" s="1" t="s">
        <v>158</v>
      </c>
      <c r="BA34" s="1" t="s">
        <v>224</v>
      </c>
      <c r="BB34" s="1" t="s">
        <v>225</v>
      </c>
      <c r="BC34" s="1" t="s">
        <v>225</v>
      </c>
      <c r="BD34" s="1" t="s">
        <v>232</v>
      </c>
      <c r="BE34" s="1" t="s">
        <v>232</v>
      </c>
      <c r="BF34" s="1" t="s">
        <v>223</v>
      </c>
      <c r="BG34" s="1" t="s">
        <v>223</v>
      </c>
      <c r="BH34" s="1" t="s">
        <v>158</v>
      </c>
      <c r="BI34" s="1" t="s">
        <v>158</v>
      </c>
      <c r="BJ34" s="1" t="s">
        <v>168</v>
      </c>
      <c r="BK34" s="1" t="s">
        <v>165</v>
      </c>
      <c r="BL34" s="1" t="s">
        <v>165</v>
      </c>
      <c r="BM34" s="1" t="s">
        <v>169</v>
      </c>
      <c r="BN34" s="1" t="s">
        <v>169</v>
      </c>
      <c r="BO34" s="1" t="s">
        <v>173</v>
      </c>
      <c r="BP34" s="1" t="s">
        <v>170</v>
      </c>
      <c r="BQ34" s="1" t="s">
        <v>170</v>
      </c>
      <c r="BR34" s="1" t="s">
        <v>233</v>
      </c>
      <c r="BS34" s="1" t="s">
        <v>233</v>
      </c>
      <c r="BT34" s="1" t="s">
        <v>233</v>
      </c>
      <c r="BU34" s="1" t="s">
        <v>233</v>
      </c>
      <c r="BV34" s="1" t="s">
        <v>169</v>
      </c>
      <c r="BW34" s="1" t="s">
        <v>169</v>
      </c>
      <c r="BX34" s="1" t="s">
        <v>169</v>
      </c>
      <c r="BY34" s="1" t="s">
        <v>173</v>
      </c>
      <c r="BZ34" s="1" t="s">
        <v>164</v>
      </c>
      <c r="CA34" s="1" t="s">
        <v>164</v>
      </c>
      <c r="CB34" s="1" t="s">
        <v>168</v>
      </c>
      <c r="CC34" s="1" t="s">
        <v>168</v>
      </c>
      <c r="CD34" s="1" t="s">
        <v>168</v>
      </c>
      <c r="CE34" s="1" t="s">
        <v>168</v>
      </c>
      <c r="CF34" s="1" t="s">
        <v>168</v>
      </c>
      <c r="CG34" s="1" t="s">
        <v>165</v>
      </c>
      <c r="CH34" s="1" t="s">
        <v>165</v>
      </c>
      <c r="CI34" s="1" t="s">
        <v>165</v>
      </c>
      <c r="CJ34" s="1" t="s">
        <v>166</v>
      </c>
      <c r="CK34" s="1" t="s">
        <v>166</v>
      </c>
      <c r="CL34" s="1" t="s">
        <v>166</v>
      </c>
      <c r="CM34" s="1" t="s">
        <v>166</v>
      </c>
      <c r="CN34" s="1" t="s">
        <v>166</v>
      </c>
      <c r="CO34" s="1" t="s">
        <v>166</v>
      </c>
      <c r="CP34" s="1" t="s">
        <v>166</v>
      </c>
      <c r="CQ34" s="1" t="s">
        <v>92</v>
      </c>
      <c r="CR34" s="1" t="s">
        <v>92</v>
      </c>
      <c r="CS34" s="1" t="s">
        <v>92</v>
      </c>
      <c r="CT34" s="1" t="s">
        <v>88</v>
      </c>
      <c r="CU34" s="1" t="s">
        <v>88</v>
      </c>
      <c r="CV34" s="1" t="s">
        <v>88</v>
      </c>
      <c r="CW34" s="1" t="s">
        <v>88</v>
      </c>
      <c r="CX34" s="1" t="s">
        <v>241</v>
      </c>
      <c r="CY34" s="1" t="s">
        <v>166</v>
      </c>
      <c r="CZ34" s="1" t="s">
        <v>166</v>
      </c>
      <c r="DA34" s="1" t="s">
        <v>166</v>
      </c>
      <c r="DB34" s="1" t="s">
        <v>166</v>
      </c>
      <c r="DC34" s="1" t="s">
        <v>164</v>
      </c>
      <c r="DD34" s="1" t="s">
        <v>174</v>
      </c>
      <c r="DE34" s="1" t="s">
        <v>174</v>
      </c>
      <c r="DF34" s="1" t="s">
        <v>174</v>
      </c>
      <c r="DG34" s="1" t="s">
        <v>87</v>
      </c>
      <c r="DH34" s="1" t="s">
        <v>174</v>
      </c>
      <c r="DI34" s="1" t="s">
        <v>87</v>
      </c>
    </row>
    <row r="35" spans="1:113" x14ac:dyDescent="0.2">
      <c r="A35" s="3" t="s">
        <v>19</v>
      </c>
      <c r="B35" s="1" t="s">
        <v>670</v>
      </c>
      <c r="C35" s="1" t="s">
        <v>0</v>
      </c>
      <c r="F35" s="1" t="s">
        <v>263</v>
      </c>
      <c r="G35" s="1" t="s">
        <v>116</v>
      </c>
      <c r="H35" s="1" t="s">
        <v>307</v>
      </c>
      <c r="I35" s="1" t="s">
        <v>125</v>
      </c>
      <c r="J35" s="1" t="s">
        <v>176</v>
      </c>
      <c r="K35" s="1" t="s">
        <v>225</v>
      </c>
      <c r="L35" s="1" t="s">
        <v>143</v>
      </c>
      <c r="M35" s="1" t="s">
        <v>251</v>
      </c>
      <c r="N35" s="1">
        <v>2.0299999999999998</v>
      </c>
      <c r="O35" s="1">
        <v>2.1800000000000002</v>
      </c>
      <c r="P35" s="1">
        <v>2.23</v>
      </c>
      <c r="Q35" s="1">
        <v>2.2599999999999998</v>
      </c>
      <c r="R35" s="1">
        <v>2.2599999999999998</v>
      </c>
      <c r="S35" s="1">
        <v>2.64</v>
      </c>
      <c r="T35" s="1">
        <v>2.67</v>
      </c>
      <c r="U35" s="1">
        <v>2.19</v>
      </c>
      <c r="V35" s="1" t="s">
        <v>221</v>
      </c>
      <c r="W35" s="1">
        <v>2.12</v>
      </c>
      <c r="X35" s="1">
        <v>2.19</v>
      </c>
      <c r="Y35" s="1">
        <v>2.14</v>
      </c>
      <c r="Z35" s="1">
        <v>2.1</v>
      </c>
      <c r="AA35" s="1">
        <v>2.04</v>
      </c>
      <c r="AB35" s="1">
        <v>2.11</v>
      </c>
      <c r="AC35" s="1">
        <v>2.14</v>
      </c>
      <c r="AD35" s="1">
        <v>2.13</v>
      </c>
      <c r="AE35" s="1">
        <v>2.13</v>
      </c>
      <c r="AF35" s="1">
        <v>2.16</v>
      </c>
      <c r="AG35" s="1">
        <v>2.1800000000000002</v>
      </c>
      <c r="AH35" s="1">
        <v>2.19</v>
      </c>
      <c r="AI35" s="1">
        <v>2.1800000000000002</v>
      </c>
      <c r="AJ35" s="1">
        <v>2.19</v>
      </c>
      <c r="AK35" s="1">
        <v>2.2200000000000002</v>
      </c>
      <c r="AL35" s="1">
        <v>2.2599999999999998</v>
      </c>
      <c r="AM35" s="1">
        <v>2.27</v>
      </c>
      <c r="AN35" s="1">
        <v>2.27</v>
      </c>
      <c r="AO35" s="1">
        <v>2.2999999999999998</v>
      </c>
      <c r="AP35" s="1">
        <v>2.33</v>
      </c>
      <c r="AQ35" s="1">
        <v>2.2799999999999998</v>
      </c>
      <c r="AR35" s="1">
        <v>2.23</v>
      </c>
      <c r="AS35" s="1">
        <v>2.29</v>
      </c>
      <c r="AT35" s="1">
        <v>2.2999999999999998</v>
      </c>
      <c r="AU35" s="1">
        <v>2.33</v>
      </c>
      <c r="AV35" s="1">
        <v>2.29</v>
      </c>
      <c r="AW35" s="1">
        <v>2.2400000000000002</v>
      </c>
      <c r="AX35" s="1">
        <v>2.25</v>
      </c>
      <c r="AY35" s="1">
        <v>2.25</v>
      </c>
      <c r="AZ35" s="1">
        <v>2.2400000000000002</v>
      </c>
      <c r="BA35" s="1">
        <v>2.2400000000000002</v>
      </c>
      <c r="BB35" s="1">
        <v>2.23</v>
      </c>
      <c r="BC35" s="1">
        <v>2.2200000000000002</v>
      </c>
      <c r="BD35" s="1">
        <v>2.2000000000000002</v>
      </c>
      <c r="BE35" s="1">
        <v>2.2400000000000002</v>
      </c>
      <c r="BF35" s="1">
        <v>2.23</v>
      </c>
      <c r="BG35" s="1">
        <v>2.2200000000000002</v>
      </c>
      <c r="BH35" s="1">
        <v>2.2000000000000002</v>
      </c>
      <c r="BI35" s="1">
        <v>2.2000000000000002</v>
      </c>
      <c r="BJ35" s="1">
        <v>2.21</v>
      </c>
      <c r="BK35" s="1">
        <v>2.2000000000000002</v>
      </c>
      <c r="BL35" s="1">
        <v>2.19</v>
      </c>
      <c r="BM35" s="1">
        <v>2.17</v>
      </c>
      <c r="BN35" s="1">
        <v>2.17</v>
      </c>
      <c r="BO35" s="1">
        <v>2.13</v>
      </c>
      <c r="BP35" s="1">
        <v>2.11</v>
      </c>
      <c r="BQ35" s="1">
        <v>2.12</v>
      </c>
      <c r="BR35" s="1">
        <v>2.12</v>
      </c>
      <c r="BS35" s="1">
        <v>2.11</v>
      </c>
      <c r="BT35" s="1">
        <v>2.0699999999999998</v>
      </c>
      <c r="BU35" s="1">
        <v>2.0699999999999998</v>
      </c>
      <c r="BV35" s="1">
        <v>2.06</v>
      </c>
      <c r="BW35" s="1">
        <v>2.06</v>
      </c>
      <c r="BX35" s="1">
        <v>2.0499999999999998</v>
      </c>
      <c r="BY35" s="1">
        <v>2.04</v>
      </c>
      <c r="BZ35" s="1">
        <v>2.0299999999999998</v>
      </c>
      <c r="CA35" s="1">
        <v>2.0299999999999998</v>
      </c>
      <c r="CB35" s="1">
        <v>2.02</v>
      </c>
      <c r="CC35" s="1">
        <v>2.0099999999999998</v>
      </c>
      <c r="CD35" s="1">
        <v>2.02</v>
      </c>
      <c r="CE35" s="1">
        <v>2.0099999999999998</v>
      </c>
      <c r="CF35" s="1">
        <v>2.0099999999999998</v>
      </c>
      <c r="CG35" s="1">
        <v>2.0099999999999998</v>
      </c>
      <c r="CH35" s="1">
        <v>2</v>
      </c>
      <c r="CI35" s="1">
        <v>2.0099999999999998</v>
      </c>
      <c r="CJ35" s="1">
        <v>2</v>
      </c>
      <c r="CK35" s="1">
        <v>2</v>
      </c>
      <c r="CL35" s="1" t="s">
        <v>113</v>
      </c>
      <c r="CM35" s="1" t="s">
        <v>156</v>
      </c>
      <c r="CN35" s="1" t="s">
        <v>155</v>
      </c>
      <c r="CO35" s="1" t="s">
        <v>153</v>
      </c>
      <c r="CP35" s="1" t="s">
        <v>155</v>
      </c>
      <c r="CQ35" s="1" t="s">
        <v>155</v>
      </c>
      <c r="CR35" s="1" t="s">
        <v>153</v>
      </c>
      <c r="CS35" s="1" t="s">
        <v>153</v>
      </c>
      <c r="CT35" s="1" t="s">
        <v>153</v>
      </c>
      <c r="CU35" s="1" t="s">
        <v>155</v>
      </c>
      <c r="CV35" s="1" t="s">
        <v>155</v>
      </c>
      <c r="CW35" s="1" t="s">
        <v>118</v>
      </c>
      <c r="CX35" s="1" t="s">
        <v>118</v>
      </c>
      <c r="CY35" s="1" t="s">
        <v>118</v>
      </c>
      <c r="CZ35" s="1" t="s">
        <v>118</v>
      </c>
      <c r="DA35" s="1" t="s">
        <v>212</v>
      </c>
      <c r="DB35" s="1" t="s">
        <v>212</v>
      </c>
      <c r="DC35" s="1" t="s">
        <v>152</v>
      </c>
      <c r="DD35" s="1" t="s">
        <v>114</v>
      </c>
      <c r="DE35" s="1" t="s">
        <v>152</v>
      </c>
      <c r="DF35" s="1" t="s">
        <v>114</v>
      </c>
      <c r="DG35" s="1" t="s">
        <v>114</v>
      </c>
      <c r="DH35" s="1" t="s">
        <v>114</v>
      </c>
      <c r="DI35" s="1" t="s">
        <v>152</v>
      </c>
    </row>
    <row r="36" spans="1:113" x14ac:dyDescent="0.2">
      <c r="A36" s="3" t="s">
        <v>20</v>
      </c>
      <c r="B36" s="1" t="s">
        <v>670</v>
      </c>
      <c r="C36" s="1" t="s">
        <v>0</v>
      </c>
    </row>
    <row r="37" spans="1:113" x14ac:dyDescent="0.2">
      <c r="A37" s="3" t="s">
        <v>56</v>
      </c>
      <c r="B37" s="1" t="s">
        <v>670</v>
      </c>
      <c r="C37" s="1" t="s">
        <v>0</v>
      </c>
      <c r="O37" s="1" t="s">
        <v>124</v>
      </c>
      <c r="P37" s="1" t="s">
        <v>483</v>
      </c>
      <c r="Q37" s="1" t="s">
        <v>254</v>
      </c>
      <c r="R37" s="1" t="s">
        <v>109</v>
      </c>
      <c r="S37" s="1" t="s">
        <v>483</v>
      </c>
      <c r="T37" s="1" t="s">
        <v>410</v>
      </c>
      <c r="U37" s="1" t="s">
        <v>383</v>
      </c>
      <c r="V37" s="1" t="s">
        <v>374</v>
      </c>
      <c r="W37" s="1" t="s">
        <v>482</v>
      </c>
      <c r="X37" s="1" t="s">
        <v>118</v>
      </c>
      <c r="Y37" s="1" t="s">
        <v>255</v>
      </c>
      <c r="Z37" s="1" t="s">
        <v>359</v>
      </c>
      <c r="AA37" s="1" t="s">
        <v>258</v>
      </c>
      <c r="AB37" s="1" t="s">
        <v>410</v>
      </c>
      <c r="AC37" s="1" t="s">
        <v>156</v>
      </c>
      <c r="AD37" s="1" t="s">
        <v>152</v>
      </c>
      <c r="AE37" s="1" t="s">
        <v>255</v>
      </c>
      <c r="AF37" s="1" t="s">
        <v>191</v>
      </c>
      <c r="AG37" s="1" t="s">
        <v>148</v>
      </c>
      <c r="AH37" s="1" t="s">
        <v>211</v>
      </c>
      <c r="AI37" s="1" t="s">
        <v>191</v>
      </c>
      <c r="AJ37" s="1" t="s">
        <v>215</v>
      </c>
      <c r="AK37" s="1" t="s">
        <v>191</v>
      </c>
      <c r="AL37" s="1" t="s">
        <v>289</v>
      </c>
      <c r="AM37" s="1" t="s">
        <v>109</v>
      </c>
      <c r="AN37" s="1" t="s">
        <v>109</v>
      </c>
      <c r="AO37" s="1" t="s">
        <v>318</v>
      </c>
      <c r="AP37" s="1" t="s">
        <v>253</v>
      </c>
      <c r="AQ37" s="1" t="s">
        <v>320</v>
      </c>
      <c r="AR37" s="1" t="s">
        <v>252</v>
      </c>
      <c r="AS37" s="1" t="s">
        <v>194</v>
      </c>
      <c r="AT37" s="1" t="s">
        <v>318</v>
      </c>
      <c r="AU37" s="1" t="s">
        <v>318</v>
      </c>
      <c r="AV37" s="1" t="s">
        <v>141</v>
      </c>
      <c r="AW37" s="1" t="s">
        <v>145</v>
      </c>
      <c r="AX37" s="1" t="s">
        <v>141</v>
      </c>
      <c r="AY37" s="1" t="s">
        <v>247</v>
      </c>
      <c r="AZ37" s="1" t="s">
        <v>248</v>
      </c>
      <c r="BA37" s="1" t="s">
        <v>133</v>
      </c>
      <c r="BB37" s="1" t="s">
        <v>306</v>
      </c>
      <c r="BC37" s="1" t="s">
        <v>133</v>
      </c>
      <c r="BD37" s="1" t="s">
        <v>247</v>
      </c>
      <c r="BE37" s="1" t="s">
        <v>306</v>
      </c>
      <c r="BF37" s="1" t="s">
        <v>210</v>
      </c>
      <c r="BG37" s="1" t="s">
        <v>307</v>
      </c>
      <c r="BH37" s="1" t="s">
        <v>199</v>
      </c>
      <c r="BI37" s="1" t="s">
        <v>135</v>
      </c>
      <c r="BJ37" s="1" t="s">
        <v>133</v>
      </c>
      <c r="BK37" s="1" t="s">
        <v>247</v>
      </c>
      <c r="BL37" s="1" t="s">
        <v>306</v>
      </c>
      <c r="BM37" s="1" t="s">
        <v>133</v>
      </c>
      <c r="BN37" s="1" t="s">
        <v>319</v>
      </c>
      <c r="BO37" s="1" t="s">
        <v>248</v>
      </c>
      <c r="BP37" s="1" t="s">
        <v>248</v>
      </c>
      <c r="BQ37" s="1" t="s">
        <v>140</v>
      </c>
      <c r="BR37" s="1" t="s">
        <v>196</v>
      </c>
      <c r="BS37" s="1" t="s">
        <v>197</v>
      </c>
      <c r="BT37" s="1" t="s">
        <v>197</v>
      </c>
      <c r="BU37" s="1" t="s">
        <v>198</v>
      </c>
      <c r="BV37" s="1" t="s">
        <v>142</v>
      </c>
      <c r="BW37" s="1" t="s">
        <v>141</v>
      </c>
      <c r="BX37" s="1" t="s">
        <v>194</v>
      </c>
      <c r="BY37" s="1" t="s">
        <v>324</v>
      </c>
      <c r="BZ37" s="1" t="s">
        <v>252</v>
      </c>
      <c r="CA37" s="1" t="s">
        <v>196</v>
      </c>
      <c r="CB37" s="1" t="s">
        <v>197</v>
      </c>
      <c r="CC37" s="1" t="s">
        <v>197</v>
      </c>
      <c r="CD37" s="1" t="s">
        <v>198</v>
      </c>
      <c r="CE37" s="1" t="s">
        <v>198</v>
      </c>
      <c r="CF37" s="1" t="s">
        <v>198</v>
      </c>
      <c r="CG37" s="1" t="s">
        <v>323</v>
      </c>
      <c r="CH37" s="1" t="s">
        <v>134</v>
      </c>
      <c r="CI37" s="1" t="s">
        <v>197</v>
      </c>
      <c r="CJ37" s="1" t="s">
        <v>198</v>
      </c>
      <c r="CK37" s="1" t="s">
        <v>195</v>
      </c>
      <c r="CL37" s="1" t="s">
        <v>196</v>
      </c>
      <c r="CM37" s="1" t="s">
        <v>196</v>
      </c>
      <c r="CN37" s="1" t="s">
        <v>196</v>
      </c>
      <c r="CO37" s="1" t="s">
        <v>252</v>
      </c>
      <c r="CP37" s="1" t="s">
        <v>252</v>
      </c>
      <c r="CQ37" s="1" t="s">
        <v>195</v>
      </c>
      <c r="CR37" s="1" t="s">
        <v>141</v>
      </c>
      <c r="CS37" s="1" t="s">
        <v>194</v>
      </c>
      <c r="CT37" s="1" t="s">
        <v>324</v>
      </c>
      <c r="CU37" s="1" t="s">
        <v>142</v>
      </c>
      <c r="CV37" s="1" t="s">
        <v>142</v>
      </c>
      <c r="CW37" s="1" t="s">
        <v>194</v>
      </c>
      <c r="CX37" s="1" t="s">
        <v>324</v>
      </c>
      <c r="CY37" s="1" t="s">
        <v>324</v>
      </c>
      <c r="CZ37" s="1" t="s">
        <v>142</v>
      </c>
      <c r="DA37" s="1" t="s">
        <v>142</v>
      </c>
      <c r="DB37" s="1" t="s">
        <v>321</v>
      </c>
      <c r="DC37" s="1" t="s">
        <v>321</v>
      </c>
      <c r="DD37" s="1" t="s">
        <v>252</v>
      </c>
      <c r="DE37" s="1" t="s">
        <v>252</v>
      </c>
      <c r="DF37" s="1" t="s">
        <v>142</v>
      </c>
      <c r="DG37" s="1" t="s">
        <v>142</v>
      </c>
      <c r="DH37" s="1" t="s">
        <v>142</v>
      </c>
      <c r="DI37" s="1" t="s">
        <v>321</v>
      </c>
    </row>
    <row r="38" spans="1:113" x14ac:dyDescent="0.2">
      <c r="A38" s="3" t="s">
        <v>21</v>
      </c>
      <c r="B38" s="1" t="s">
        <v>670</v>
      </c>
      <c r="C38" s="1" t="s">
        <v>0</v>
      </c>
      <c r="H38" s="1" t="s">
        <v>823</v>
      </c>
      <c r="I38" s="1" t="s">
        <v>824</v>
      </c>
      <c r="J38" s="1" t="s">
        <v>756</v>
      </c>
      <c r="K38" s="1" t="s">
        <v>826</v>
      </c>
      <c r="L38" s="1" t="s">
        <v>835</v>
      </c>
      <c r="M38" s="1">
        <v>34.96</v>
      </c>
      <c r="N38" s="1">
        <v>22.69</v>
      </c>
      <c r="O38" s="1">
        <v>17.899999999999999</v>
      </c>
      <c r="P38" s="1">
        <v>15.25</v>
      </c>
      <c r="Q38" s="1">
        <v>22.04</v>
      </c>
      <c r="R38" s="1">
        <v>20.100000000000001</v>
      </c>
      <c r="S38" s="1">
        <v>16.93</v>
      </c>
      <c r="T38" s="1">
        <v>18.23</v>
      </c>
      <c r="U38" s="1">
        <v>21.58</v>
      </c>
      <c r="V38" s="1">
        <v>15.72</v>
      </c>
      <c r="W38" s="1">
        <v>11.98</v>
      </c>
      <c r="X38" s="1">
        <v>10.99</v>
      </c>
      <c r="Y38" s="1">
        <v>10.81</v>
      </c>
      <c r="Z38" s="1">
        <v>11.84</v>
      </c>
      <c r="AA38" s="1">
        <v>12.91</v>
      </c>
      <c r="AB38" s="1">
        <v>12.68</v>
      </c>
      <c r="AC38" s="1">
        <v>12.06</v>
      </c>
      <c r="AD38" s="1">
        <v>12.51</v>
      </c>
      <c r="AE38" s="1">
        <v>12.7</v>
      </c>
      <c r="AF38" s="1">
        <v>12.96</v>
      </c>
      <c r="AG38" s="1">
        <v>13.61</v>
      </c>
      <c r="AH38" s="1">
        <v>14.19</v>
      </c>
      <c r="AI38" s="1">
        <v>14.02</v>
      </c>
      <c r="AJ38" s="1">
        <v>13.89</v>
      </c>
      <c r="AK38" s="1">
        <v>13.49</v>
      </c>
      <c r="AL38" s="1">
        <v>13.43</v>
      </c>
      <c r="AM38" s="1">
        <v>12.91</v>
      </c>
      <c r="AN38" s="1">
        <v>12.9</v>
      </c>
      <c r="AO38" s="1">
        <v>12.37</v>
      </c>
      <c r="AP38" s="1">
        <v>12.66</v>
      </c>
      <c r="AQ38" s="1">
        <v>12.8</v>
      </c>
      <c r="AR38" s="1">
        <v>12.12</v>
      </c>
      <c r="AS38" s="1">
        <v>12.61</v>
      </c>
      <c r="AT38" s="1">
        <v>12.44</v>
      </c>
      <c r="AU38" s="1">
        <v>12.39</v>
      </c>
      <c r="AV38" s="1">
        <v>12.59</v>
      </c>
      <c r="AW38" s="1">
        <v>12.45</v>
      </c>
      <c r="AX38" s="1">
        <v>12.53</v>
      </c>
      <c r="AY38" s="1">
        <v>12.31</v>
      </c>
      <c r="AZ38" s="1">
        <v>12.17</v>
      </c>
      <c r="BA38" s="1">
        <v>12.59</v>
      </c>
      <c r="BB38" s="1">
        <v>12.7</v>
      </c>
      <c r="BC38" s="1">
        <v>12.56</v>
      </c>
      <c r="BD38" s="1">
        <v>12.94</v>
      </c>
      <c r="BE38" s="1">
        <v>13.08</v>
      </c>
      <c r="BF38" s="1">
        <v>12.99</v>
      </c>
      <c r="BG38" s="1">
        <v>12.9</v>
      </c>
      <c r="BH38" s="1">
        <v>12.78</v>
      </c>
      <c r="BI38" s="1">
        <v>12.69</v>
      </c>
      <c r="BJ38" s="1">
        <v>12.84</v>
      </c>
      <c r="BK38" s="1">
        <v>13</v>
      </c>
      <c r="BL38" s="1">
        <v>13.14</v>
      </c>
      <c r="BM38" s="1">
        <v>13.26</v>
      </c>
      <c r="BN38" s="1">
        <v>13.4</v>
      </c>
      <c r="BO38" s="1">
        <v>13.28</v>
      </c>
      <c r="BP38" s="1">
        <v>13.43</v>
      </c>
      <c r="BQ38" s="1">
        <v>13.31</v>
      </c>
      <c r="BR38" s="1">
        <v>13.26</v>
      </c>
      <c r="BS38" s="1">
        <v>13.2</v>
      </c>
      <c r="BT38" s="1">
        <v>13.15</v>
      </c>
      <c r="BU38" s="1">
        <v>13.57</v>
      </c>
      <c r="BV38" s="1">
        <v>13.52</v>
      </c>
      <c r="BW38" s="1">
        <v>13.45</v>
      </c>
      <c r="BX38" s="1">
        <v>13.39</v>
      </c>
      <c r="BY38" s="1">
        <v>13.33</v>
      </c>
      <c r="BZ38" s="1">
        <v>13.27</v>
      </c>
      <c r="CA38" s="1">
        <v>13.16</v>
      </c>
      <c r="CB38" s="1">
        <v>13.31</v>
      </c>
      <c r="CC38" s="1">
        <v>13.26</v>
      </c>
      <c r="CD38" s="1">
        <v>13.21</v>
      </c>
      <c r="CE38" s="1">
        <v>13.17</v>
      </c>
      <c r="CF38" s="1">
        <v>13.14</v>
      </c>
      <c r="CG38" s="1">
        <v>13.07</v>
      </c>
      <c r="CH38" s="1">
        <v>13.01</v>
      </c>
      <c r="CI38" s="1">
        <v>12.97</v>
      </c>
      <c r="CJ38" s="1">
        <v>13.12</v>
      </c>
      <c r="CK38" s="1">
        <v>13.08</v>
      </c>
      <c r="CL38" s="1">
        <v>13.03</v>
      </c>
      <c r="CM38" s="1">
        <v>12.99</v>
      </c>
      <c r="CN38" s="1">
        <v>12.98</v>
      </c>
      <c r="CO38" s="1">
        <v>12.96</v>
      </c>
      <c r="CP38" s="1">
        <v>12.92</v>
      </c>
      <c r="CQ38" s="1">
        <v>12.88</v>
      </c>
      <c r="CR38" s="1">
        <v>12.83</v>
      </c>
      <c r="CS38" s="1">
        <v>12.74</v>
      </c>
      <c r="CT38" s="1">
        <v>12.69</v>
      </c>
      <c r="CU38" s="1">
        <v>12.43</v>
      </c>
      <c r="CV38" s="1">
        <v>12.37</v>
      </c>
      <c r="CW38" s="1">
        <v>12.31</v>
      </c>
      <c r="CX38" s="1">
        <v>12.28</v>
      </c>
      <c r="CY38" s="1">
        <v>12.43</v>
      </c>
      <c r="CZ38" s="1">
        <v>12.8</v>
      </c>
      <c r="DA38" s="1">
        <v>12.76</v>
      </c>
      <c r="DB38" s="1">
        <v>12.91</v>
      </c>
      <c r="DC38" s="1">
        <v>12.87</v>
      </c>
      <c r="DD38" s="1">
        <v>12.82</v>
      </c>
      <c r="DE38" s="1">
        <v>12.77</v>
      </c>
      <c r="DF38" s="1">
        <v>12.92</v>
      </c>
      <c r="DG38" s="1">
        <v>12.91</v>
      </c>
      <c r="DH38" s="1">
        <v>12.93</v>
      </c>
      <c r="DI38" s="1">
        <v>12.8</v>
      </c>
    </row>
    <row r="39" spans="1:113" x14ac:dyDescent="0.2">
      <c r="A39" s="3" t="s">
        <v>22</v>
      </c>
      <c r="B39" s="1" t="s">
        <v>670</v>
      </c>
      <c r="C39" s="1" t="s">
        <v>0</v>
      </c>
      <c r="D39" s="1" t="s">
        <v>202</v>
      </c>
      <c r="E39" s="1" t="s">
        <v>158</v>
      </c>
      <c r="F39" s="1" t="s">
        <v>141</v>
      </c>
      <c r="G39" s="1" t="s">
        <v>135</v>
      </c>
      <c r="H39" s="1" t="s">
        <v>135</v>
      </c>
      <c r="I39" s="1" t="s">
        <v>204</v>
      </c>
      <c r="J39" s="1" t="s">
        <v>245</v>
      </c>
      <c r="K39" s="1" t="s">
        <v>294</v>
      </c>
      <c r="L39" s="1" t="s">
        <v>126</v>
      </c>
      <c r="M39" s="1" t="s">
        <v>294</v>
      </c>
      <c r="N39" s="1" t="s">
        <v>179</v>
      </c>
      <c r="O39" s="1" t="s">
        <v>85</v>
      </c>
      <c r="P39" s="1" t="s">
        <v>182</v>
      </c>
      <c r="Q39" s="1" t="s">
        <v>182</v>
      </c>
      <c r="R39" s="1" t="s">
        <v>182</v>
      </c>
      <c r="S39" s="1" t="s">
        <v>182</v>
      </c>
      <c r="T39" s="1" t="s">
        <v>180</v>
      </c>
      <c r="U39" s="1" t="s">
        <v>243</v>
      </c>
      <c r="V39" s="1" t="s">
        <v>291</v>
      </c>
      <c r="W39" s="1" t="s">
        <v>243</v>
      </c>
      <c r="X39" s="1" t="s">
        <v>243</v>
      </c>
      <c r="Y39" s="1" t="s">
        <v>243</v>
      </c>
      <c r="Z39" s="1" t="s">
        <v>243</v>
      </c>
      <c r="AA39" s="1" t="s">
        <v>244</v>
      </c>
      <c r="AB39" s="1" t="s">
        <v>291</v>
      </c>
      <c r="AC39" s="1" t="s">
        <v>291</v>
      </c>
      <c r="AD39" s="1" t="s">
        <v>242</v>
      </c>
      <c r="AE39" s="1" t="s">
        <v>242</v>
      </c>
      <c r="AF39" s="1" t="s">
        <v>242</v>
      </c>
      <c r="AG39" s="1" t="s">
        <v>242</v>
      </c>
      <c r="AH39" s="1" t="s">
        <v>242</v>
      </c>
      <c r="AI39" s="1" t="s">
        <v>242</v>
      </c>
      <c r="AJ39" s="1" t="s">
        <v>177</v>
      </c>
      <c r="AK39" s="1" t="s">
        <v>242</v>
      </c>
      <c r="AL39" s="1" t="s">
        <v>126</v>
      </c>
      <c r="AM39" s="1" t="s">
        <v>180</v>
      </c>
      <c r="AN39" s="1" t="s">
        <v>180</v>
      </c>
      <c r="AO39" s="1" t="s">
        <v>245</v>
      </c>
      <c r="AP39" s="1" t="s">
        <v>181</v>
      </c>
      <c r="AQ39" s="1" t="s">
        <v>181</v>
      </c>
      <c r="AR39" s="1" t="s">
        <v>179</v>
      </c>
      <c r="AS39" s="1" t="s">
        <v>179</v>
      </c>
      <c r="AT39" s="1" t="s">
        <v>179</v>
      </c>
      <c r="AU39" s="1" t="s">
        <v>179</v>
      </c>
      <c r="AV39" s="1" t="s">
        <v>179</v>
      </c>
      <c r="AW39" s="1" t="s">
        <v>180</v>
      </c>
      <c r="AX39" s="1" t="s">
        <v>180</v>
      </c>
      <c r="AY39" s="1" t="s">
        <v>179</v>
      </c>
      <c r="AZ39" s="1" t="s">
        <v>179</v>
      </c>
      <c r="BA39" s="1" t="s">
        <v>180</v>
      </c>
      <c r="BB39" s="1" t="s">
        <v>180</v>
      </c>
      <c r="BC39" s="1" t="s">
        <v>178</v>
      </c>
      <c r="BD39" s="1" t="s">
        <v>178</v>
      </c>
      <c r="BE39" s="1" t="s">
        <v>178</v>
      </c>
      <c r="BF39" s="1" t="s">
        <v>178</v>
      </c>
      <c r="BG39" s="1" t="s">
        <v>294</v>
      </c>
      <c r="BH39" s="1" t="s">
        <v>294</v>
      </c>
      <c r="BI39" s="1" t="s">
        <v>294</v>
      </c>
      <c r="BJ39" s="1" t="s">
        <v>293</v>
      </c>
      <c r="BK39" s="1" t="s">
        <v>293</v>
      </c>
      <c r="BL39" s="1" t="s">
        <v>293</v>
      </c>
      <c r="BM39" s="1" t="s">
        <v>126</v>
      </c>
      <c r="BN39" s="1" t="s">
        <v>126</v>
      </c>
      <c r="BO39" s="1" t="s">
        <v>126</v>
      </c>
      <c r="BP39" s="1" t="s">
        <v>126</v>
      </c>
      <c r="BQ39" s="1" t="s">
        <v>292</v>
      </c>
      <c r="BR39" s="1" t="s">
        <v>292</v>
      </c>
      <c r="BS39" s="1" t="s">
        <v>292</v>
      </c>
      <c r="BT39" s="1" t="s">
        <v>292</v>
      </c>
      <c r="BU39" s="1" t="s">
        <v>243</v>
      </c>
      <c r="BV39" s="1" t="s">
        <v>243</v>
      </c>
      <c r="BW39" s="1" t="s">
        <v>243</v>
      </c>
      <c r="BX39" s="1" t="s">
        <v>243</v>
      </c>
      <c r="BY39" s="1" t="s">
        <v>243</v>
      </c>
      <c r="BZ39" s="1" t="s">
        <v>244</v>
      </c>
      <c r="CA39" s="1" t="s">
        <v>244</v>
      </c>
      <c r="CB39" s="1" t="s">
        <v>291</v>
      </c>
      <c r="CC39" s="1" t="s">
        <v>291</v>
      </c>
      <c r="CD39" s="1" t="s">
        <v>242</v>
      </c>
      <c r="CE39" s="1" t="s">
        <v>242</v>
      </c>
      <c r="CF39" s="1" t="s">
        <v>242</v>
      </c>
      <c r="CG39" s="1" t="s">
        <v>242</v>
      </c>
      <c r="CH39" s="1" t="s">
        <v>177</v>
      </c>
      <c r="CI39" s="1" t="s">
        <v>177</v>
      </c>
      <c r="CJ39" s="1" t="s">
        <v>177</v>
      </c>
      <c r="CK39" s="1" t="s">
        <v>177</v>
      </c>
      <c r="CL39" s="1" t="s">
        <v>177</v>
      </c>
      <c r="CM39" s="1" t="s">
        <v>177</v>
      </c>
      <c r="CN39" s="1" t="s">
        <v>177</v>
      </c>
      <c r="CO39" s="1" t="s">
        <v>177</v>
      </c>
      <c r="CP39" s="1" t="s">
        <v>237</v>
      </c>
      <c r="CQ39" s="1" t="s">
        <v>237</v>
      </c>
      <c r="CR39" s="1" t="s">
        <v>237</v>
      </c>
      <c r="CS39" s="1" t="s">
        <v>237</v>
      </c>
      <c r="CT39" s="1" t="s">
        <v>237</v>
      </c>
      <c r="CU39" s="1" t="s">
        <v>176</v>
      </c>
      <c r="CV39" s="1" t="s">
        <v>176</v>
      </c>
      <c r="CW39" s="1" t="s">
        <v>176</v>
      </c>
      <c r="CX39" s="1" t="s">
        <v>176</v>
      </c>
      <c r="CY39" s="1" t="s">
        <v>176</v>
      </c>
      <c r="CZ39" s="1" t="s">
        <v>176</v>
      </c>
      <c r="DA39" s="1" t="s">
        <v>176</v>
      </c>
      <c r="DB39" s="1" t="s">
        <v>176</v>
      </c>
      <c r="DC39" s="1" t="s">
        <v>176</v>
      </c>
      <c r="DD39" s="1" t="s">
        <v>176</v>
      </c>
      <c r="DE39" s="1" t="s">
        <v>176</v>
      </c>
      <c r="DF39" s="1" t="s">
        <v>236</v>
      </c>
      <c r="DG39" s="1" t="s">
        <v>236</v>
      </c>
      <c r="DH39" s="1" t="s">
        <v>236</v>
      </c>
      <c r="DI39" s="1" t="s">
        <v>236</v>
      </c>
    </row>
    <row r="40" spans="1:113" x14ac:dyDescent="0.2">
      <c r="A40" s="3" t="s">
        <v>57</v>
      </c>
      <c r="B40" s="1" t="s">
        <v>670</v>
      </c>
      <c r="C40" s="1" t="s">
        <v>0</v>
      </c>
      <c r="N40" s="1" t="s">
        <v>836</v>
      </c>
      <c r="O40" s="1" t="s">
        <v>544</v>
      </c>
      <c r="P40" s="1" t="s">
        <v>837</v>
      </c>
      <c r="Q40" s="1" t="s">
        <v>692</v>
      </c>
      <c r="R40" s="1" t="s">
        <v>838</v>
      </c>
      <c r="S40" s="1" t="s">
        <v>822</v>
      </c>
      <c r="T40" s="1" t="s">
        <v>726</v>
      </c>
      <c r="U40" s="1" t="s">
        <v>408</v>
      </c>
      <c r="V40" s="1" t="s">
        <v>439</v>
      </c>
      <c r="W40" s="1" t="s">
        <v>144</v>
      </c>
      <c r="X40" s="1" t="s">
        <v>135</v>
      </c>
      <c r="Y40" s="1" t="s">
        <v>203</v>
      </c>
      <c r="Z40" s="1" t="s">
        <v>184</v>
      </c>
      <c r="AA40" s="1" t="s">
        <v>181</v>
      </c>
      <c r="AB40" s="1" t="s">
        <v>293</v>
      </c>
      <c r="AC40" s="1" t="s">
        <v>291</v>
      </c>
      <c r="AD40" s="1" t="s">
        <v>237</v>
      </c>
      <c r="AE40" s="1" t="s">
        <v>176</v>
      </c>
      <c r="AF40" s="1" t="s">
        <v>236</v>
      </c>
      <c r="AG40" s="1" t="s">
        <v>235</v>
      </c>
      <c r="AH40" s="1" t="s">
        <v>175</v>
      </c>
      <c r="AI40" s="1" t="s">
        <v>86</v>
      </c>
      <c r="AJ40" s="1" t="s">
        <v>130</v>
      </c>
      <c r="AK40" s="1" t="s">
        <v>172</v>
      </c>
      <c r="AL40" s="1" t="s">
        <v>174</v>
      </c>
      <c r="AM40" s="1" t="s">
        <v>168</v>
      </c>
      <c r="AN40" s="1" t="s">
        <v>168</v>
      </c>
      <c r="AO40" s="1" t="s">
        <v>92</v>
      </c>
      <c r="AP40" s="1" t="s">
        <v>126</v>
      </c>
      <c r="AQ40" s="1" t="s">
        <v>292</v>
      </c>
      <c r="AR40" s="1" t="s">
        <v>244</v>
      </c>
      <c r="AS40" s="1" t="s">
        <v>202</v>
      </c>
      <c r="AT40" s="1" t="s">
        <v>204</v>
      </c>
      <c r="AU40" s="1" t="s">
        <v>204</v>
      </c>
      <c r="AV40" s="1" t="s">
        <v>111</v>
      </c>
      <c r="AW40" s="1" t="s">
        <v>205</v>
      </c>
      <c r="AX40" s="1" t="s">
        <v>206</v>
      </c>
      <c r="AY40" s="1" t="s">
        <v>208</v>
      </c>
      <c r="AZ40" s="1" t="s">
        <v>129</v>
      </c>
      <c r="BA40" s="1" t="s">
        <v>185</v>
      </c>
      <c r="BB40" s="1" t="s">
        <v>186</v>
      </c>
      <c r="BC40" s="1" t="s">
        <v>184</v>
      </c>
      <c r="BD40" s="1" t="s">
        <v>183</v>
      </c>
      <c r="BE40" s="1" t="s">
        <v>183</v>
      </c>
      <c r="BF40" s="1" t="s">
        <v>295</v>
      </c>
      <c r="BG40" s="1" t="s">
        <v>182</v>
      </c>
      <c r="BH40" s="1" t="s">
        <v>189</v>
      </c>
      <c r="BI40" s="1" t="s">
        <v>139</v>
      </c>
      <c r="BJ40" s="1" t="s">
        <v>137</v>
      </c>
      <c r="BK40" s="1" t="s">
        <v>200</v>
      </c>
      <c r="BL40" s="1" t="s">
        <v>124</v>
      </c>
      <c r="BM40" s="1" t="s">
        <v>201</v>
      </c>
      <c r="BN40" s="1" t="s">
        <v>201</v>
      </c>
      <c r="BO40" s="1" t="s">
        <v>131</v>
      </c>
      <c r="BP40" s="1" t="s">
        <v>131</v>
      </c>
      <c r="BQ40" s="1" t="s">
        <v>202</v>
      </c>
      <c r="BR40" s="1" t="s">
        <v>203</v>
      </c>
      <c r="BS40" s="1" t="s">
        <v>203</v>
      </c>
      <c r="BT40" s="1" t="s">
        <v>204</v>
      </c>
      <c r="BU40" s="1" t="s">
        <v>248</v>
      </c>
      <c r="BV40" s="1" t="s">
        <v>133</v>
      </c>
      <c r="BW40" s="1" t="s">
        <v>133</v>
      </c>
      <c r="BX40" s="1" t="s">
        <v>247</v>
      </c>
      <c r="BY40" s="1" t="s">
        <v>306</v>
      </c>
      <c r="BZ40" s="1" t="s">
        <v>306</v>
      </c>
      <c r="CA40" s="1" t="s">
        <v>210</v>
      </c>
      <c r="CB40" s="1" t="s">
        <v>307</v>
      </c>
      <c r="CC40" s="1" t="s">
        <v>199</v>
      </c>
      <c r="CD40" s="1" t="s">
        <v>199</v>
      </c>
      <c r="CE40" s="1" t="s">
        <v>199</v>
      </c>
      <c r="CF40" s="1" t="s">
        <v>135</v>
      </c>
      <c r="CG40" s="1" t="s">
        <v>135</v>
      </c>
      <c r="CH40" s="1" t="s">
        <v>110</v>
      </c>
      <c r="CI40" s="1" t="s">
        <v>110</v>
      </c>
      <c r="CJ40" s="1" t="s">
        <v>246</v>
      </c>
      <c r="CK40" s="1" t="s">
        <v>246</v>
      </c>
      <c r="CL40" s="1" t="s">
        <v>132</v>
      </c>
      <c r="CM40" s="1" t="s">
        <v>132</v>
      </c>
      <c r="CN40" s="1" t="s">
        <v>132</v>
      </c>
      <c r="CO40" s="1" t="s">
        <v>136</v>
      </c>
      <c r="CP40" s="1" t="s">
        <v>136</v>
      </c>
      <c r="CQ40" s="1" t="s">
        <v>136</v>
      </c>
      <c r="CR40" s="1" t="s">
        <v>138</v>
      </c>
      <c r="CS40" s="1" t="s">
        <v>189</v>
      </c>
      <c r="CT40" s="1" t="s">
        <v>189</v>
      </c>
      <c r="CU40" s="1" t="s">
        <v>139</v>
      </c>
      <c r="CV40" s="1" t="s">
        <v>139</v>
      </c>
      <c r="CW40" s="1" t="s">
        <v>137</v>
      </c>
      <c r="CX40" s="1" t="s">
        <v>137</v>
      </c>
      <c r="CY40" s="1" t="s">
        <v>200</v>
      </c>
      <c r="CZ40" s="1" t="s">
        <v>200</v>
      </c>
      <c r="DA40" s="1" t="s">
        <v>200</v>
      </c>
      <c r="DB40" s="1" t="s">
        <v>124</v>
      </c>
      <c r="DC40" s="1" t="s">
        <v>124</v>
      </c>
      <c r="DD40" s="1" t="s">
        <v>201</v>
      </c>
      <c r="DE40" s="1" t="s">
        <v>201</v>
      </c>
      <c r="DF40" s="1" t="s">
        <v>188</v>
      </c>
      <c r="DG40" s="1" t="s">
        <v>188</v>
      </c>
      <c r="DH40" s="1" t="s">
        <v>201</v>
      </c>
      <c r="DI40" s="1" t="s">
        <v>131</v>
      </c>
    </row>
    <row r="41" spans="1:113" x14ac:dyDescent="0.2">
      <c r="A41" s="3" t="s">
        <v>23</v>
      </c>
      <c r="B41" s="1" t="s">
        <v>670</v>
      </c>
      <c r="C41" s="1" t="s">
        <v>0</v>
      </c>
      <c r="K41" s="1" t="s">
        <v>826</v>
      </c>
      <c r="L41" s="1">
        <v>65.31</v>
      </c>
      <c r="M41" s="1">
        <v>58.27</v>
      </c>
      <c r="N41" s="1">
        <v>60.52</v>
      </c>
      <c r="O41" s="1">
        <v>53.69</v>
      </c>
      <c r="P41" s="1">
        <v>50.83</v>
      </c>
      <c r="Q41" s="1">
        <v>44.08</v>
      </c>
      <c r="R41" s="1">
        <v>40.200000000000003</v>
      </c>
      <c r="S41" s="1">
        <v>37.25</v>
      </c>
      <c r="T41" s="1">
        <v>39.07</v>
      </c>
      <c r="U41" s="1">
        <v>32.369999999999997</v>
      </c>
      <c r="V41" s="1">
        <v>28.07</v>
      </c>
      <c r="W41" s="1">
        <v>22.36</v>
      </c>
      <c r="X41" s="1">
        <v>21.99</v>
      </c>
      <c r="Y41" s="1">
        <v>20.48</v>
      </c>
      <c r="Z41" s="1">
        <v>21.61</v>
      </c>
      <c r="AA41" s="1">
        <v>25.82</v>
      </c>
      <c r="AB41" s="1">
        <v>29.44</v>
      </c>
      <c r="AC41" s="1">
        <v>33.61</v>
      </c>
      <c r="AD41" s="1">
        <v>19.39</v>
      </c>
      <c r="AE41" s="1">
        <v>20.07</v>
      </c>
      <c r="AF41" s="1">
        <v>21.26</v>
      </c>
      <c r="AG41" s="1">
        <v>21.82</v>
      </c>
      <c r="AH41" s="1">
        <v>23.64</v>
      </c>
      <c r="AI41" s="1">
        <v>24.53</v>
      </c>
      <c r="AJ41" s="1">
        <v>25.27</v>
      </c>
      <c r="AK41" s="1">
        <v>16.61</v>
      </c>
      <c r="AL41" s="1">
        <v>15.84</v>
      </c>
      <c r="AM41" s="1">
        <v>15.49</v>
      </c>
      <c r="AN41" s="1">
        <v>15.49</v>
      </c>
      <c r="AO41" s="1">
        <v>15.87</v>
      </c>
      <c r="AP41" s="1">
        <v>15.97</v>
      </c>
      <c r="AQ41" s="1">
        <v>24.26</v>
      </c>
      <c r="AR41" s="1">
        <v>24.24</v>
      </c>
      <c r="AS41" s="1">
        <v>25.51</v>
      </c>
      <c r="AT41" s="1">
        <v>25.73</v>
      </c>
      <c r="AU41" s="1">
        <v>26.76</v>
      </c>
      <c r="AV41" s="1">
        <v>28.26</v>
      </c>
      <c r="AW41" s="1">
        <v>29.18</v>
      </c>
      <c r="AX41" s="1">
        <v>29.13</v>
      </c>
      <c r="AY41" s="1">
        <v>29.31</v>
      </c>
      <c r="AZ41" s="1">
        <v>29.64</v>
      </c>
      <c r="BA41" s="1">
        <v>30.16</v>
      </c>
      <c r="BB41" s="1">
        <v>30.32</v>
      </c>
      <c r="BC41" s="1">
        <v>30.62</v>
      </c>
      <c r="BD41" s="1">
        <v>30.95</v>
      </c>
      <c r="BE41" s="1">
        <v>31.7</v>
      </c>
      <c r="BF41" s="1">
        <v>31.61</v>
      </c>
      <c r="BG41" s="1">
        <v>31.5</v>
      </c>
      <c r="BH41" s="1">
        <v>31.45</v>
      </c>
      <c r="BI41" s="1">
        <v>31.84</v>
      </c>
      <c r="BJ41" s="1">
        <v>31.85</v>
      </c>
      <c r="BK41" s="1">
        <v>32.26</v>
      </c>
      <c r="BL41" s="1">
        <v>32.25</v>
      </c>
      <c r="BM41" s="1">
        <v>32.090000000000003</v>
      </c>
      <c r="BN41" s="1">
        <v>32.1</v>
      </c>
      <c r="BO41" s="1">
        <v>31.22</v>
      </c>
      <c r="BP41" s="1">
        <v>31.02</v>
      </c>
      <c r="BQ41" s="1">
        <v>30.98</v>
      </c>
      <c r="BR41" s="1">
        <v>31.2</v>
      </c>
      <c r="BS41" s="1">
        <v>31.18</v>
      </c>
      <c r="BT41" s="1">
        <v>31.39</v>
      </c>
      <c r="BU41" s="1">
        <v>31.55</v>
      </c>
      <c r="BV41" s="1">
        <v>31.65</v>
      </c>
      <c r="BW41" s="1">
        <v>31.51</v>
      </c>
      <c r="BX41" s="1">
        <v>31.36</v>
      </c>
      <c r="BY41" s="1">
        <v>31.23</v>
      </c>
      <c r="BZ41" s="1">
        <v>31.19</v>
      </c>
      <c r="CA41" s="1">
        <v>31.14</v>
      </c>
      <c r="CB41" s="1">
        <v>31.19</v>
      </c>
      <c r="CC41" s="1">
        <v>31.19</v>
      </c>
      <c r="CD41" s="1">
        <v>31.19</v>
      </c>
      <c r="CE41" s="1">
        <v>31.1</v>
      </c>
      <c r="CF41" s="1">
        <v>31.12</v>
      </c>
      <c r="CG41" s="1">
        <v>30.97</v>
      </c>
      <c r="CH41" s="1">
        <v>30.82</v>
      </c>
      <c r="CI41" s="1">
        <v>30.71</v>
      </c>
      <c r="CJ41" s="1">
        <v>30.78</v>
      </c>
      <c r="CK41" s="1">
        <v>30.8</v>
      </c>
      <c r="CL41" s="1">
        <v>20.52</v>
      </c>
      <c r="CM41" s="1">
        <v>20.54</v>
      </c>
      <c r="CN41" s="1">
        <v>20.52</v>
      </c>
      <c r="CO41" s="1">
        <v>20.55</v>
      </c>
      <c r="CP41" s="1">
        <v>20.7</v>
      </c>
      <c r="CQ41" s="1">
        <v>20.84</v>
      </c>
      <c r="CR41" s="1">
        <v>20.76</v>
      </c>
      <c r="CS41" s="1">
        <v>20.75</v>
      </c>
      <c r="CT41" s="1">
        <v>20.81</v>
      </c>
      <c r="CU41" s="1">
        <v>20.85</v>
      </c>
      <c r="CV41" s="1">
        <v>20.89</v>
      </c>
      <c r="CW41" s="1">
        <v>20.86</v>
      </c>
      <c r="CX41" s="1">
        <v>20.86</v>
      </c>
      <c r="CY41" s="1">
        <v>20.78</v>
      </c>
      <c r="CZ41" s="1">
        <v>20.73</v>
      </c>
      <c r="DA41" s="1">
        <v>20.74</v>
      </c>
      <c r="DB41" s="1">
        <v>20.66</v>
      </c>
      <c r="DC41" s="1">
        <v>20.98</v>
      </c>
      <c r="DD41" s="1">
        <v>20.98</v>
      </c>
      <c r="DE41" s="1">
        <v>20.83</v>
      </c>
      <c r="DF41" s="1">
        <v>20.82</v>
      </c>
      <c r="DG41" s="1">
        <v>20.86</v>
      </c>
      <c r="DH41" s="1">
        <v>20.89</v>
      </c>
      <c r="DI41" s="1">
        <v>21.08</v>
      </c>
    </row>
    <row r="42" spans="1:113" x14ac:dyDescent="0.2">
      <c r="A42" s="3" t="s">
        <v>58</v>
      </c>
      <c r="B42" s="1" t="s">
        <v>670</v>
      </c>
      <c r="C42" s="1" t="s">
        <v>0</v>
      </c>
    </row>
    <row r="43" spans="1:113" x14ac:dyDescent="0.2">
      <c r="A43" s="3" t="s">
        <v>59</v>
      </c>
      <c r="B43" s="1" t="s">
        <v>670</v>
      </c>
      <c r="C43" s="1" t="s">
        <v>0</v>
      </c>
      <c r="M43" s="1" t="s">
        <v>297</v>
      </c>
      <c r="N43" s="1" t="s">
        <v>294</v>
      </c>
      <c r="O43" s="1" t="s">
        <v>233</v>
      </c>
      <c r="P43" s="1" t="s">
        <v>294</v>
      </c>
      <c r="Q43" s="1" t="s">
        <v>235</v>
      </c>
      <c r="R43" s="1" t="s">
        <v>170</v>
      </c>
      <c r="S43" s="1" t="s">
        <v>92</v>
      </c>
      <c r="T43" s="1" t="s">
        <v>166</v>
      </c>
      <c r="U43" s="1" t="s">
        <v>171</v>
      </c>
      <c r="V43" s="1" t="s">
        <v>131</v>
      </c>
      <c r="W43" s="1" t="s">
        <v>294</v>
      </c>
      <c r="X43" s="1" t="s">
        <v>180</v>
      </c>
      <c r="Y43" s="1" t="s">
        <v>295</v>
      </c>
      <c r="Z43" s="1" t="s">
        <v>85</v>
      </c>
      <c r="AA43" s="1" t="s">
        <v>178</v>
      </c>
      <c r="AB43" s="1" t="s">
        <v>129</v>
      </c>
      <c r="AC43" s="1" t="s">
        <v>129</v>
      </c>
      <c r="AD43" s="1" t="s">
        <v>185</v>
      </c>
      <c r="AE43" s="1" t="s">
        <v>184</v>
      </c>
      <c r="AF43" s="1" t="s">
        <v>125</v>
      </c>
      <c r="AG43" s="1" t="s">
        <v>125</v>
      </c>
      <c r="AH43" s="1" t="s">
        <v>184</v>
      </c>
      <c r="AI43" s="1" t="s">
        <v>184</v>
      </c>
      <c r="AJ43" s="1" t="s">
        <v>184</v>
      </c>
      <c r="AK43" s="1" t="s">
        <v>125</v>
      </c>
      <c r="AL43" s="1" t="s">
        <v>186</v>
      </c>
      <c r="AM43" s="1" t="s">
        <v>203</v>
      </c>
      <c r="AN43" s="1" t="s">
        <v>203</v>
      </c>
      <c r="AO43" s="1" t="s">
        <v>201</v>
      </c>
      <c r="AP43" s="1" t="s">
        <v>200</v>
      </c>
      <c r="AQ43" s="1" t="s">
        <v>201</v>
      </c>
      <c r="AR43" s="1" t="s">
        <v>202</v>
      </c>
      <c r="AS43" s="1" t="s">
        <v>124</v>
      </c>
      <c r="AT43" s="1" t="s">
        <v>201</v>
      </c>
      <c r="AU43" s="1" t="s">
        <v>188</v>
      </c>
      <c r="AV43" s="1" t="s">
        <v>200</v>
      </c>
      <c r="AW43" s="1" t="s">
        <v>139</v>
      </c>
      <c r="AX43" s="1" t="s">
        <v>200</v>
      </c>
      <c r="AY43" s="1" t="s">
        <v>124</v>
      </c>
      <c r="AZ43" s="1" t="s">
        <v>188</v>
      </c>
      <c r="BA43" s="1" t="s">
        <v>131</v>
      </c>
      <c r="BB43" s="1" t="s">
        <v>202</v>
      </c>
      <c r="BC43" s="1" t="s">
        <v>204</v>
      </c>
      <c r="BD43" s="1" t="s">
        <v>204</v>
      </c>
      <c r="BE43" s="1" t="s">
        <v>202</v>
      </c>
      <c r="BF43" s="1" t="s">
        <v>202</v>
      </c>
      <c r="BG43" s="1" t="s">
        <v>131</v>
      </c>
      <c r="BH43" s="1" t="s">
        <v>188</v>
      </c>
      <c r="BI43" s="1" t="s">
        <v>131</v>
      </c>
      <c r="BJ43" s="1" t="s">
        <v>131</v>
      </c>
      <c r="BK43" s="1" t="s">
        <v>188</v>
      </c>
      <c r="BL43" s="1" t="s">
        <v>188</v>
      </c>
      <c r="BM43" s="1" t="s">
        <v>131</v>
      </c>
      <c r="BN43" s="1" t="s">
        <v>131</v>
      </c>
      <c r="BO43" s="1" t="s">
        <v>200</v>
      </c>
      <c r="BP43" s="1" t="s">
        <v>200</v>
      </c>
      <c r="BQ43" s="1" t="s">
        <v>124</v>
      </c>
      <c r="BR43" s="1" t="s">
        <v>200</v>
      </c>
      <c r="BS43" s="1" t="s">
        <v>124</v>
      </c>
      <c r="BT43" s="1" t="s">
        <v>200</v>
      </c>
      <c r="BU43" s="1" t="s">
        <v>200</v>
      </c>
      <c r="BV43" s="1" t="s">
        <v>139</v>
      </c>
      <c r="BW43" s="1" t="s">
        <v>139</v>
      </c>
      <c r="BX43" s="1" t="s">
        <v>189</v>
      </c>
      <c r="BY43" s="1" t="s">
        <v>189</v>
      </c>
      <c r="BZ43" s="1" t="s">
        <v>189</v>
      </c>
      <c r="CA43" s="1" t="s">
        <v>189</v>
      </c>
      <c r="CB43" s="1" t="s">
        <v>139</v>
      </c>
      <c r="CC43" s="1" t="s">
        <v>137</v>
      </c>
      <c r="CD43" s="1" t="s">
        <v>137</v>
      </c>
      <c r="CE43" s="1" t="s">
        <v>200</v>
      </c>
      <c r="CF43" s="1" t="s">
        <v>200</v>
      </c>
      <c r="CG43" s="1" t="s">
        <v>124</v>
      </c>
      <c r="CH43" s="1" t="s">
        <v>124</v>
      </c>
      <c r="CI43" s="1" t="s">
        <v>131</v>
      </c>
      <c r="CJ43" s="1" t="s">
        <v>131</v>
      </c>
      <c r="CK43" s="1" t="s">
        <v>131</v>
      </c>
      <c r="CL43" s="1" t="s">
        <v>188</v>
      </c>
      <c r="CM43" s="1" t="s">
        <v>188</v>
      </c>
      <c r="CN43" s="1" t="s">
        <v>188</v>
      </c>
      <c r="CO43" s="1" t="s">
        <v>188</v>
      </c>
      <c r="CP43" s="1" t="s">
        <v>131</v>
      </c>
      <c r="CQ43" s="1" t="s">
        <v>131</v>
      </c>
      <c r="CR43" s="1" t="s">
        <v>131</v>
      </c>
      <c r="CS43" s="1" t="s">
        <v>188</v>
      </c>
      <c r="CT43" s="1" t="s">
        <v>188</v>
      </c>
      <c r="CU43" s="1" t="s">
        <v>188</v>
      </c>
      <c r="CV43" s="1" t="s">
        <v>131</v>
      </c>
      <c r="CW43" s="1" t="s">
        <v>202</v>
      </c>
      <c r="CX43" s="1" t="s">
        <v>202</v>
      </c>
      <c r="CY43" s="1" t="s">
        <v>202</v>
      </c>
      <c r="CZ43" s="1" t="s">
        <v>202</v>
      </c>
      <c r="DA43" s="1" t="s">
        <v>202</v>
      </c>
      <c r="DB43" s="1" t="s">
        <v>203</v>
      </c>
      <c r="DC43" s="1" t="s">
        <v>203</v>
      </c>
      <c r="DD43" s="1" t="s">
        <v>131</v>
      </c>
      <c r="DE43" s="1" t="s">
        <v>131</v>
      </c>
      <c r="DF43" s="1" t="s">
        <v>131</v>
      </c>
      <c r="DG43" s="1" t="s">
        <v>131</v>
      </c>
      <c r="DH43" s="1" t="s">
        <v>131</v>
      </c>
      <c r="DI43" s="1" t="s">
        <v>131</v>
      </c>
    </row>
    <row r="44" spans="1:113" x14ac:dyDescent="0.2">
      <c r="A44" s="3" t="s">
        <v>60</v>
      </c>
      <c r="B44" s="1" t="s">
        <v>670</v>
      </c>
      <c r="C44" s="1" t="s">
        <v>0</v>
      </c>
      <c r="M44" s="1" t="s">
        <v>657</v>
      </c>
      <c r="N44" s="1" t="s">
        <v>836</v>
      </c>
      <c r="O44" s="1" t="s">
        <v>544</v>
      </c>
      <c r="P44" s="1">
        <v>7.62</v>
      </c>
      <c r="Q44" s="1">
        <v>8.82</v>
      </c>
      <c r="R44" s="1">
        <v>8.0399999999999991</v>
      </c>
      <c r="S44" s="1">
        <v>6.77</v>
      </c>
      <c r="T44" s="1">
        <v>6.51</v>
      </c>
      <c r="U44" s="1">
        <v>6.29</v>
      </c>
      <c r="V44" s="1" t="s">
        <v>361</v>
      </c>
      <c r="W44" s="1" t="s">
        <v>502</v>
      </c>
      <c r="X44" s="1" t="s">
        <v>430</v>
      </c>
      <c r="Y44" s="1" t="s">
        <v>532</v>
      </c>
      <c r="Z44" s="1" t="s">
        <v>478</v>
      </c>
      <c r="AA44" s="1" t="s">
        <v>642</v>
      </c>
      <c r="AB44" s="1" t="s">
        <v>370</v>
      </c>
      <c r="AC44" s="1" t="s">
        <v>355</v>
      </c>
      <c r="AD44" s="1" t="s">
        <v>433</v>
      </c>
      <c r="AE44" s="1" t="s">
        <v>504</v>
      </c>
      <c r="AF44" s="1" t="s">
        <v>640</v>
      </c>
      <c r="AG44" s="1" t="s">
        <v>355</v>
      </c>
      <c r="AH44" s="1" t="s">
        <v>479</v>
      </c>
      <c r="AI44" s="1" t="s">
        <v>433</v>
      </c>
      <c r="AJ44" s="1" t="s">
        <v>494</v>
      </c>
      <c r="AK44" s="1" t="s">
        <v>397</v>
      </c>
      <c r="AL44" s="1" t="s">
        <v>365</v>
      </c>
      <c r="AM44" s="1" t="s">
        <v>648</v>
      </c>
      <c r="AN44" s="1" t="s">
        <v>648</v>
      </c>
      <c r="AO44" s="1" t="s">
        <v>595</v>
      </c>
      <c r="AP44" s="1" t="s">
        <v>444</v>
      </c>
      <c r="AQ44" s="1" t="s">
        <v>498</v>
      </c>
      <c r="AR44" s="1" t="s">
        <v>368</v>
      </c>
      <c r="AS44" s="1" t="s">
        <v>445</v>
      </c>
      <c r="AT44" s="1" t="s">
        <v>406</v>
      </c>
      <c r="AU44" s="1" t="s">
        <v>622</v>
      </c>
      <c r="AV44" s="1" t="s">
        <v>499</v>
      </c>
      <c r="AW44" s="1" t="s">
        <v>472</v>
      </c>
      <c r="AX44" s="1" t="s">
        <v>473</v>
      </c>
      <c r="AY44" s="1" t="s">
        <v>369</v>
      </c>
      <c r="AZ44" s="1" t="s">
        <v>156</v>
      </c>
      <c r="BA44" s="1" t="s">
        <v>499</v>
      </c>
      <c r="BB44" s="1" t="s">
        <v>472</v>
      </c>
      <c r="BC44" s="1" t="s">
        <v>296</v>
      </c>
      <c r="BD44" s="1" t="s">
        <v>636</v>
      </c>
      <c r="BE44" s="1" t="s">
        <v>444</v>
      </c>
      <c r="BF44" s="1" t="s">
        <v>439</v>
      </c>
      <c r="BG44" s="1" t="s">
        <v>498</v>
      </c>
      <c r="BH44" s="1" t="s">
        <v>565</v>
      </c>
      <c r="BI44" s="1" t="s">
        <v>258</v>
      </c>
      <c r="BJ44" s="1" t="s">
        <v>524</v>
      </c>
      <c r="BK44" s="1" t="s">
        <v>322</v>
      </c>
      <c r="BL44" s="1" t="s">
        <v>445</v>
      </c>
      <c r="BM44" s="1" t="s">
        <v>190</v>
      </c>
      <c r="BN44" s="1" t="s">
        <v>406</v>
      </c>
      <c r="BO44" s="1" t="s">
        <v>499</v>
      </c>
      <c r="BP44" s="1" t="s">
        <v>410</v>
      </c>
      <c r="BQ44" s="1" t="s">
        <v>472</v>
      </c>
      <c r="BR44" s="1" t="s">
        <v>359</v>
      </c>
      <c r="BS44" s="1" t="s">
        <v>212</v>
      </c>
      <c r="BT44" s="1" t="s">
        <v>212</v>
      </c>
      <c r="BU44" s="1" t="s">
        <v>152</v>
      </c>
      <c r="BV44" s="1" t="s">
        <v>152</v>
      </c>
      <c r="BW44" s="1" t="s">
        <v>114</v>
      </c>
      <c r="BX44" s="1" t="s">
        <v>213</v>
      </c>
      <c r="BY44" s="1" t="s">
        <v>117</v>
      </c>
      <c r="BZ44" s="1" t="s">
        <v>149</v>
      </c>
      <c r="CA44" s="1" t="s">
        <v>150</v>
      </c>
      <c r="CB44" s="1" t="s">
        <v>115</v>
      </c>
      <c r="CC44" s="1" t="s">
        <v>115</v>
      </c>
      <c r="CD44" s="1" t="s">
        <v>119</v>
      </c>
      <c r="CE44" s="1" t="s">
        <v>119</v>
      </c>
      <c r="CF44" s="1" t="s">
        <v>214</v>
      </c>
      <c r="CG44" s="1" t="s">
        <v>154</v>
      </c>
      <c r="CH44" s="1" t="s">
        <v>151</v>
      </c>
      <c r="CI44" s="1" t="s">
        <v>151</v>
      </c>
      <c r="CJ44" s="1" t="s">
        <v>215</v>
      </c>
      <c r="CK44" s="1" t="s">
        <v>216</v>
      </c>
      <c r="CL44" s="1" t="s">
        <v>216</v>
      </c>
      <c r="CM44" s="1" t="s">
        <v>108</v>
      </c>
      <c r="CN44" s="1" t="s">
        <v>108</v>
      </c>
      <c r="CO44" s="1" t="s">
        <v>149</v>
      </c>
      <c r="CP44" s="1" t="s">
        <v>149</v>
      </c>
      <c r="CQ44" s="1" t="s">
        <v>116</v>
      </c>
      <c r="CR44" s="1" t="s">
        <v>221</v>
      </c>
      <c r="CS44" s="1" t="s">
        <v>155</v>
      </c>
      <c r="CT44" s="1" t="s">
        <v>118</v>
      </c>
      <c r="CU44" s="1" t="s">
        <v>118</v>
      </c>
      <c r="CV44" s="1" t="s">
        <v>212</v>
      </c>
      <c r="CW44" s="1" t="s">
        <v>152</v>
      </c>
      <c r="CX44" s="1" t="s">
        <v>114</v>
      </c>
      <c r="CY44" s="1" t="s">
        <v>213</v>
      </c>
      <c r="CZ44" s="1" t="s">
        <v>213</v>
      </c>
      <c r="DA44" s="1" t="s">
        <v>117</v>
      </c>
      <c r="DB44" s="1" t="s">
        <v>113</v>
      </c>
      <c r="DC44" s="1" t="s">
        <v>156</v>
      </c>
      <c r="DD44" s="1" t="s">
        <v>472</v>
      </c>
      <c r="DE44" s="1" t="s">
        <v>359</v>
      </c>
      <c r="DF44" s="1" t="s">
        <v>359</v>
      </c>
      <c r="DG44" s="1" t="s">
        <v>296</v>
      </c>
      <c r="DH44" s="1" t="s">
        <v>359</v>
      </c>
      <c r="DI44" s="1" t="s">
        <v>473</v>
      </c>
    </row>
    <row r="45" spans="1:113" x14ac:dyDescent="0.2">
      <c r="A45" s="3" t="s">
        <v>24</v>
      </c>
      <c r="B45" s="1" t="s">
        <v>670</v>
      </c>
      <c r="C45" s="1" t="s">
        <v>0</v>
      </c>
      <c r="E45" s="1" t="s">
        <v>562</v>
      </c>
      <c r="F45" s="1" t="s">
        <v>321</v>
      </c>
      <c r="G45" s="1" t="s">
        <v>306</v>
      </c>
      <c r="H45" s="1" t="s">
        <v>250</v>
      </c>
      <c r="I45" s="1" t="s">
        <v>246</v>
      </c>
      <c r="J45" s="1" t="s">
        <v>188</v>
      </c>
      <c r="K45" s="1" t="s">
        <v>208</v>
      </c>
      <c r="L45" s="1" t="s">
        <v>111</v>
      </c>
      <c r="M45" s="1" t="s">
        <v>129</v>
      </c>
      <c r="N45" s="1" t="s">
        <v>204</v>
      </c>
      <c r="O45" s="1" t="s">
        <v>202</v>
      </c>
      <c r="P45" s="1" t="s">
        <v>131</v>
      </c>
      <c r="Q45" s="1" t="s">
        <v>188</v>
      </c>
      <c r="R45" s="1" t="s">
        <v>203</v>
      </c>
      <c r="S45" s="1" t="s">
        <v>124</v>
      </c>
      <c r="T45" s="1" t="s">
        <v>202</v>
      </c>
      <c r="U45" s="1" t="s">
        <v>200</v>
      </c>
      <c r="V45" s="1" t="s">
        <v>203</v>
      </c>
      <c r="W45" s="1" t="s">
        <v>187</v>
      </c>
      <c r="X45" s="1" t="s">
        <v>207</v>
      </c>
      <c r="Y45" s="1" t="s">
        <v>206</v>
      </c>
      <c r="Z45" s="1" t="s">
        <v>206</v>
      </c>
      <c r="AA45" s="1" t="s">
        <v>205</v>
      </c>
      <c r="AB45" s="1" t="s">
        <v>187</v>
      </c>
      <c r="AC45" s="1" t="s">
        <v>205</v>
      </c>
      <c r="AD45" s="1" t="s">
        <v>205</v>
      </c>
      <c r="AE45" s="1" t="s">
        <v>187</v>
      </c>
      <c r="AF45" s="1" t="s">
        <v>205</v>
      </c>
      <c r="AG45" s="1" t="s">
        <v>111</v>
      </c>
      <c r="AH45" s="1" t="s">
        <v>204</v>
      </c>
      <c r="AI45" s="1" t="s">
        <v>203</v>
      </c>
      <c r="AJ45" s="1" t="s">
        <v>202</v>
      </c>
      <c r="AK45" s="1" t="s">
        <v>203</v>
      </c>
      <c r="AL45" s="1" t="s">
        <v>205</v>
      </c>
      <c r="AM45" s="1" t="s">
        <v>205</v>
      </c>
      <c r="AN45" s="1" t="s">
        <v>205</v>
      </c>
      <c r="AO45" s="1" t="s">
        <v>187</v>
      </c>
      <c r="AP45" s="1" t="s">
        <v>187</v>
      </c>
      <c r="AQ45" s="1" t="s">
        <v>187</v>
      </c>
      <c r="AR45" s="1" t="s">
        <v>206</v>
      </c>
      <c r="AS45" s="1" t="s">
        <v>206</v>
      </c>
      <c r="AT45" s="1" t="s">
        <v>206</v>
      </c>
      <c r="AU45" s="1" t="s">
        <v>207</v>
      </c>
      <c r="AV45" s="1" t="s">
        <v>207</v>
      </c>
      <c r="AW45" s="1" t="s">
        <v>208</v>
      </c>
      <c r="AX45" s="1" t="s">
        <v>208</v>
      </c>
      <c r="AY45" s="1" t="s">
        <v>129</v>
      </c>
      <c r="AZ45" s="1" t="s">
        <v>129</v>
      </c>
      <c r="BA45" s="1" t="s">
        <v>129</v>
      </c>
      <c r="BB45" s="1" t="s">
        <v>185</v>
      </c>
      <c r="BC45" s="1" t="s">
        <v>186</v>
      </c>
      <c r="BD45" s="1" t="s">
        <v>186</v>
      </c>
      <c r="BE45" s="1" t="s">
        <v>186</v>
      </c>
      <c r="BF45" s="1" t="s">
        <v>186</v>
      </c>
      <c r="BG45" s="1" t="s">
        <v>184</v>
      </c>
      <c r="BH45" s="1" t="s">
        <v>184</v>
      </c>
      <c r="BI45" s="1" t="s">
        <v>184</v>
      </c>
      <c r="BJ45" s="1" t="s">
        <v>184</v>
      </c>
      <c r="BK45" s="1" t="s">
        <v>125</v>
      </c>
      <c r="BL45" s="1" t="s">
        <v>125</v>
      </c>
      <c r="BM45" s="1" t="s">
        <v>183</v>
      </c>
      <c r="BN45" s="1" t="s">
        <v>183</v>
      </c>
      <c r="BO45" s="1" t="s">
        <v>125</v>
      </c>
      <c r="BP45" s="1" t="s">
        <v>183</v>
      </c>
      <c r="BQ45" s="1" t="s">
        <v>183</v>
      </c>
      <c r="BR45" s="1" t="s">
        <v>183</v>
      </c>
      <c r="BS45" s="1" t="s">
        <v>295</v>
      </c>
      <c r="BT45" s="1" t="s">
        <v>182</v>
      </c>
      <c r="BU45" s="1" t="s">
        <v>182</v>
      </c>
      <c r="BV45" s="1" t="s">
        <v>85</v>
      </c>
      <c r="BW45" s="1" t="s">
        <v>245</v>
      </c>
      <c r="BX45" s="1" t="s">
        <v>245</v>
      </c>
      <c r="BY45" s="1" t="s">
        <v>181</v>
      </c>
      <c r="BZ45" s="1" t="s">
        <v>181</v>
      </c>
      <c r="CA45" s="1" t="s">
        <v>179</v>
      </c>
      <c r="CB45" s="1" t="s">
        <v>180</v>
      </c>
      <c r="CC45" s="1" t="s">
        <v>180</v>
      </c>
      <c r="CD45" s="1" t="s">
        <v>178</v>
      </c>
      <c r="CE45" s="1" t="s">
        <v>178</v>
      </c>
      <c r="CF45" s="1" t="s">
        <v>178</v>
      </c>
      <c r="CG45" s="1" t="s">
        <v>294</v>
      </c>
      <c r="CH45" s="1" t="s">
        <v>294</v>
      </c>
      <c r="CI45" s="1" t="s">
        <v>294</v>
      </c>
      <c r="CJ45" s="1" t="s">
        <v>294</v>
      </c>
      <c r="CK45" s="1" t="s">
        <v>293</v>
      </c>
      <c r="CL45" s="1" t="s">
        <v>293</v>
      </c>
      <c r="CM45" s="1" t="s">
        <v>126</v>
      </c>
      <c r="CN45" s="1" t="s">
        <v>126</v>
      </c>
      <c r="CO45" s="1" t="s">
        <v>126</v>
      </c>
      <c r="CP45" s="1" t="s">
        <v>126</v>
      </c>
      <c r="CQ45" s="1" t="s">
        <v>126</v>
      </c>
      <c r="CR45" s="1" t="s">
        <v>126</v>
      </c>
      <c r="CS45" s="1" t="s">
        <v>292</v>
      </c>
      <c r="CT45" s="1" t="s">
        <v>292</v>
      </c>
      <c r="CU45" s="1" t="s">
        <v>292</v>
      </c>
      <c r="CV45" s="1" t="s">
        <v>292</v>
      </c>
      <c r="CW45" s="1" t="s">
        <v>292</v>
      </c>
      <c r="CX45" s="1" t="s">
        <v>292</v>
      </c>
      <c r="CY45" s="1" t="s">
        <v>243</v>
      </c>
      <c r="CZ45" s="1" t="s">
        <v>243</v>
      </c>
      <c r="DA45" s="1" t="s">
        <v>243</v>
      </c>
      <c r="DB45" s="1" t="s">
        <v>243</v>
      </c>
      <c r="DC45" s="1" t="s">
        <v>243</v>
      </c>
      <c r="DD45" s="1" t="s">
        <v>243</v>
      </c>
      <c r="DE45" s="1" t="s">
        <v>244</v>
      </c>
      <c r="DF45" s="1" t="s">
        <v>244</v>
      </c>
      <c r="DG45" s="1" t="s">
        <v>291</v>
      </c>
      <c r="DH45" s="1" t="s">
        <v>291</v>
      </c>
      <c r="DI45" s="1" t="s">
        <v>291</v>
      </c>
    </row>
    <row r="46" spans="1:113" x14ac:dyDescent="0.2">
      <c r="A46" s="3" t="s">
        <v>61</v>
      </c>
      <c r="B46" s="1" t="s">
        <v>670</v>
      </c>
      <c r="C46" s="1" t="s">
        <v>0</v>
      </c>
      <c r="G46" s="1" t="s">
        <v>488</v>
      </c>
      <c r="H46" s="1" t="s">
        <v>495</v>
      </c>
      <c r="I46" s="1" t="s">
        <v>445</v>
      </c>
      <c r="J46" s="1" t="s">
        <v>220</v>
      </c>
      <c r="K46" s="1" t="s">
        <v>249</v>
      </c>
      <c r="L46" s="1" t="s">
        <v>291</v>
      </c>
      <c r="M46" s="1" t="s">
        <v>189</v>
      </c>
      <c r="N46" s="1" t="s">
        <v>481</v>
      </c>
      <c r="O46" s="1" t="s">
        <v>258</v>
      </c>
      <c r="P46" s="1">
        <v>2.68</v>
      </c>
      <c r="Q46" s="1">
        <v>2.5499999999999998</v>
      </c>
      <c r="R46" s="1">
        <v>2.33</v>
      </c>
      <c r="S46" s="1">
        <v>2.3199999999999998</v>
      </c>
      <c r="T46" s="1">
        <v>2.4700000000000002</v>
      </c>
      <c r="U46" s="1" t="s">
        <v>217</v>
      </c>
      <c r="V46" s="1" t="s">
        <v>211</v>
      </c>
      <c r="W46" s="1" t="s">
        <v>218</v>
      </c>
      <c r="X46" s="1" t="s">
        <v>321</v>
      </c>
      <c r="Y46" s="1" t="s">
        <v>140</v>
      </c>
      <c r="Z46" s="1" t="s">
        <v>323</v>
      </c>
      <c r="AA46" s="1" t="s">
        <v>195</v>
      </c>
      <c r="AB46" s="1" t="s">
        <v>321</v>
      </c>
      <c r="AC46" s="1" t="s">
        <v>321</v>
      </c>
      <c r="AD46" s="1" t="s">
        <v>252</v>
      </c>
      <c r="AE46" s="1" t="s">
        <v>196</v>
      </c>
      <c r="AF46" s="1" t="s">
        <v>252</v>
      </c>
      <c r="AG46" s="1" t="s">
        <v>321</v>
      </c>
      <c r="AH46" s="1" t="s">
        <v>142</v>
      </c>
      <c r="AI46" s="1" t="s">
        <v>141</v>
      </c>
      <c r="AJ46" s="1" t="s">
        <v>253</v>
      </c>
      <c r="AK46" s="1" t="s">
        <v>324</v>
      </c>
      <c r="AL46" s="1" t="s">
        <v>134</v>
      </c>
      <c r="AM46" s="1" t="s">
        <v>247</v>
      </c>
      <c r="AN46" s="1" t="s">
        <v>247</v>
      </c>
      <c r="AO46" s="1" t="s">
        <v>133</v>
      </c>
      <c r="AP46" s="1" t="s">
        <v>133</v>
      </c>
      <c r="AQ46" s="1" t="s">
        <v>133</v>
      </c>
      <c r="AR46" s="1" t="s">
        <v>249</v>
      </c>
      <c r="AS46" s="1" t="s">
        <v>210</v>
      </c>
      <c r="AT46" s="1" t="s">
        <v>247</v>
      </c>
      <c r="AU46" s="1" t="s">
        <v>247</v>
      </c>
      <c r="AV46" s="1" t="s">
        <v>135</v>
      </c>
      <c r="AW46" s="1" t="s">
        <v>199</v>
      </c>
      <c r="AX46" s="1" t="s">
        <v>199</v>
      </c>
      <c r="AY46" s="1" t="s">
        <v>135</v>
      </c>
      <c r="AZ46" s="1" t="s">
        <v>199</v>
      </c>
      <c r="BA46" s="1" t="s">
        <v>135</v>
      </c>
      <c r="BB46" s="1" t="s">
        <v>136</v>
      </c>
      <c r="BC46" s="1" t="s">
        <v>132</v>
      </c>
      <c r="BD46" s="1" t="s">
        <v>201</v>
      </c>
      <c r="BE46" s="1" t="s">
        <v>200</v>
      </c>
      <c r="BF46" s="1" t="s">
        <v>131</v>
      </c>
      <c r="BG46" s="1" t="s">
        <v>202</v>
      </c>
      <c r="BH46" s="1" t="s">
        <v>131</v>
      </c>
      <c r="BI46" s="1" t="s">
        <v>131</v>
      </c>
      <c r="BJ46" s="1" t="s">
        <v>188</v>
      </c>
      <c r="BK46" s="1" t="s">
        <v>188</v>
      </c>
      <c r="BL46" s="1" t="s">
        <v>131</v>
      </c>
      <c r="BM46" s="1" t="s">
        <v>131</v>
      </c>
      <c r="BN46" s="1" t="s">
        <v>131</v>
      </c>
      <c r="BO46" s="1" t="s">
        <v>187</v>
      </c>
      <c r="BP46" s="1" t="s">
        <v>185</v>
      </c>
      <c r="BQ46" s="1" t="s">
        <v>206</v>
      </c>
      <c r="BR46" s="1" t="s">
        <v>187</v>
      </c>
      <c r="BS46" s="1" t="s">
        <v>206</v>
      </c>
      <c r="BT46" s="1" t="s">
        <v>187</v>
      </c>
      <c r="BU46" s="1" t="s">
        <v>206</v>
      </c>
      <c r="BV46" s="1" t="s">
        <v>187</v>
      </c>
      <c r="BW46" s="1" t="s">
        <v>206</v>
      </c>
      <c r="BX46" s="1" t="s">
        <v>187</v>
      </c>
      <c r="BY46" s="1" t="s">
        <v>207</v>
      </c>
      <c r="BZ46" s="1" t="s">
        <v>187</v>
      </c>
      <c r="CA46" s="1" t="s">
        <v>207</v>
      </c>
      <c r="CB46" s="1" t="s">
        <v>207</v>
      </c>
      <c r="CC46" s="1" t="s">
        <v>207</v>
      </c>
      <c r="CD46" s="1" t="s">
        <v>207</v>
      </c>
      <c r="CE46" s="1" t="s">
        <v>207</v>
      </c>
      <c r="CF46" s="1" t="s">
        <v>207</v>
      </c>
      <c r="CG46" s="1" t="s">
        <v>208</v>
      </c>
      <c r="CH46" s="1" t="s">
        <v>207</v>
      </c>
      <c r="CI46" s="1" t="s">
        <v>206</v>
      </c>
      <c r="CJ46" s="1" t="s">
        <v>207</v>
      </c>
      <c r="CK46" s="1" t="s">
        <v>206</v>
      </c>
      <c r="CL46" s="1" t="s">
        <v>207</v>
      </c>
      <c r="CM46" s="1" t="s">
        <v>206</v>
      </c>
      <c r="CN46" s="1" t="s">
        <v>187</v>
      </c>
      <c r="CO46" s="1" t="s">
        <v>206</v>
      </c>
      <c r="CP46" s="1" t="s">
        <v>187</v>
      </c>
      <c r="CQ46" s="1" t="s">
        <v>205</v>
      </c>
      <c r="CR46" s="1" t="s">
        <v>205</v>
      </c>
      <c r="CS46" s="1" t="s">
        <v>187</v>
      </c>
      <c r="CT46" s="1" t="s">
        <v>187</v>
      </c>
      <c r="CU46" s="1" t="s">
        <v>206</v>
      </c>
      <c r="CV46" s="1" t="s">
        <v>205</v>
      </c>
      <c r="CW46" s="1" t="s">
        <v>205</v>
      </c>
      <c r="CX46" s="1" t="s">
        <v>205</v>
      </c>
      <c r="CY46" s="1" t="s">
        <v>187</v>
      </c>
      <c r="CZ46" s="1" t="s">
        <v>187</v>
      </c>
      <c r="DA46" s="1" t="s">
        <v>187</v>
      </c>
      <c r="DB46" s="1" t="s">
        <v>187</v>
      </c>
      <c r="DC46" s="1" t="s">
        <v>111</v>
      </c>
      <c r="DD46" s="1" t="s">
        <v>111</v>
      </c>
      <c r="DE46" s="1" t="s">
        <v>111</v>
      </c>
      <c r="DF46" s="1" t="s">
        <v>111</v>
      </c>
      <c r="DG46" s="1" t="s">
        <v>111</v>
      </c>
      <c r="DH46" s="1" t="s">
        <v>111</v>
      </c>
      <c r="DI46" s="1" t="s">
        <v>111</v>
      </c>
    </row>
    <row r="47" spans="1:113" x14ac:dyDescent="0.2">
      <c r="A47" s="3" t="s">
        <v>25</v>
      </c>
      <c r="B47" s="1" t="s">
        <v>670</v>
      </c>
      <c r="C47" s="1" t="s">
        <v>0</v>
      </c>
      <c r="O47" s="1" t="s">
        <v>112</v>
      </c>
      <c r="P47" s="1" t="s">
        <v>209</v>
      </c>
      <c r="Q47" s="1" t="s">
        <v>258</v>
      </c>
      <c r="R47" s="1" t="s">
        <v>369</v>
      </c>
      <c r="S47" s="1" t="s">
        <v>147</v>
      </c>
      <c r="T47" s="1" t="s">
        <v>199</v>
      </c>
      <c r="U47" s="1" t="s">
        <v>126</v>
      </c>
      <c r="V47" s="1" t="s">
        <v>397</v>
      </c>
      <c r="W47" s="1" t="s">
        <v>150</v>
      </c>
      <c r="X47" s="1" t="s">
        <v>192</v>
      </c>
      <c r="Y47" s="1" t="s">
        <v>324</v>
      </c>
      <c r="Z47" s="1" t="s">
        <v>141</v>
      </c>
      <c r="AA47" s="1" t="s">
        <v>320</v>
      </c>
      <c r="AB47" s="1" t="s">
        <v>142</v>
      </c>
      <c r="AC47" s="1" t="s">
        <v>120</v>
      </c>
      <c r="AD47" s="1" t="s">
        <v>202</v>
      </c>
      <c r="AE47" s="1" t="s">
        <v>189</v>
      </c>
      <c r="AF47" s="1" t="s">
        <v>137</v>
      </c>
      <c r="AG47" s="1" t="s">
        <v>200</v>
      </c>
      <c r="AH47" s="1" t="s">
        <v>201</v>
      </c>
      <c r="AI47" s="1" t="s">
        <v>188</v>
      </c>
      <c r="AJ47" s="1" t="s">
        <v>131</v>
      </c>
      <c r="AK47" s="1" t="s">
        <v>139</v>
      </c>
      <c r="AL47" s="1" t="s">
        <v>111</v>
      </c>
      <c r="AM47" s="1" t="s">
        <v>185</v>
      </c>
      <c r="AN47" s="1" t="s">
        <v>185</v>
      </c>
      <c r="AO47" s="1" t="s">
        <v>295</v>
      </c>
      <c r="AP47" s="1" t="s">
        <v>185</v>
      </c>
      <c r="AQ47" s="1" t="s">
        <v>186</v>
      </c>
      <c r="AR47" s="1" t="s">
        <v>183</v>
      </c>
      <c r="AS47" s="1" t="s">
        <v>295</v>
      </c>
      <c r="AT47" s="1" t="s">
        <v>129</v>
      </c>
      <c r="AU47" s="1" t="s">
        <v>204</v>
      </c>
      <c r="AV47" s="1" t="s">
        <v>111</v>
      </c>
      <c r="AW47" s="1" t="s">
        <v>205</v>
      </c>
      <c r="AX47" s="1" t="s">
        <v>131</v>
      </c>
      <c r="AY47" s="1" t="s">
        <v>203</v>
      </c>
      <c r="AZ47" s="1" t="s">
        <v>132</v>
      </c>
      <c r="BA47" s="1" t="s">
        <v>136</v>
      </c>
      <c r="BB47" s="1" t="s">
        <v>199</v>
      </c>
      <c r="BC47" s="1" t="s">
        <v>110</v>
      </c>
      <c r="BD47" s="1" t="s">
        <v>246</v>
      </c>
      <c r="BE47" s="1" t="s">
        <v>132</v>
      </c>
      <c r="BF47" s="1" t="s">
        <v>136</v>
      </c>
      <c r="BG47" s="1" t="s">
        <v>138</v>
      </c>
      <c r="BH47" s="1" t="s">
        <v>135</v>
      </c>
      <c r="BI47" s="1" t="s">
        <v>247</v>
      </c>
      <c r="BJ47" s="1" t="s">
        <v>249</v>
      </c>
      <c r="BK47" s="1" t="s">
        <v>319</v>
      </c>
      <c r="BL47" s="1" t="s">
        <v>222</v>
      </c>
      <c r="BM47" s="1" t="s">
        <v>248</v>
      </c>
      <c r="BN47" s="1" t="s">
        <v>133</v>
      </c>
      <c r="BO47" s="1" t="s">
        <v>247</v>
      </c>
      <c r="BP47" s="1" t="s">
        <v>306</v>
      </c>
      <c r="BQ47" s="1" t="s">
        <v>210</v>
      </c>
      <c r="BR47" s="1" t="s">
        <v>222</v>
      </c>
      <c r="BS47" s="1" t="s">
        <v>222</v>
      </c>
      <c r="BT47" s="1" t="s">
        <v>248</v>
      </c>
      <c r="BU47" s="1" t="s">
        <v>140</v>
      </c>
      <c r="BV47" s="1" t="s">
        <v>197</v>
      </c>
      <c r="BW47" s="1" t="s">
        <v>197</v>
      </c>
      <c r="BX47" s="1" t="s">
        <v>198</v>
      </c>
      <c r="BY47" s="1" t="s">
        <v>321</v>
      </c>
      <c r="BZ47" s="1" t="s">
        <v>252</v>
      </c>
      <c r="CA47" s="1" t="s">
        <v>194</v>
      </c>
      <c r="CB47" s="1" t="s">
        <v>194</v>
      </c>
      <c r="CC47" s="1" t="s">
        <v>324</v>
      </c>
      <c r="CD47" s="1" t="s">
        <v>145</v>
      </c>
      <c r="CE47" s="1" t="s">
        <v>145</v>
      </c>
      <c r="CF47" s="1" t="s">
        <v>146</v>
      </c>
      <c r="CG47" s="1" t="s">
        <v>109</v>
      </c>
      <c r="CH47" s="1" t="s">
        <v>144</v>
      </c>
      <c r="CI47" s="1" t="s">
        <v>219</v>
      </c>
      <c r="CJ47" s="1" t="s">
        <v>147</v>
      </c>
      <c r="CK47" s="1" t="s">
        <v>147</v>
      </c>
      <c r="CL47" s="1" t="s">
        <v>148</v>
      </c>
      <c r="CM47" s="1" t="s">
        <v>108</v>
      </c>
      <c r="CN47" s="1" t="s">
        <v>108</v>
      </c>
      <c r="CO47" s="1" t="s">
        <v>108</v>
      </c>
      <c r="CP47" s="1" t="s">
        <v>211</v>
      </c>
      <c r="CQ47" s="1" t="s">
        <v>211</v>
      </c>
      <c r="CR47" s="1" t="s">
        <v>254</v>
      </c>
      <c r="CS47" s="1" t="s">
        <v>215</v>
      </c>
      <c r="CT47" s="1" t="s">
        <v>216</v>
      </c>
      <c r="CU47" s="1" t="s">
        <v>108</v>
      </c>
      <c r="CV47" s="1" t="s">
        <v>211</v>
      </c>
      <c r="CW47" s="1" t="s">
        <v>211</v>
      </c>
      <c r="CX47" s="1" t="s">
        <v>255</v>
      </c>
      <c r="CY47" s="1" t="s">
        <v>191</v>
      </c>
      <c r="CZ47" s="1" t="s">
        <v>191</v>
      </c>
      <c r="DA47" s="1" t="s">
        <v>220</v>
      </c>
      <c r="DB47" s="1" t="s">
        <v>220</v>
      </c>
      <c r="DC47" s="1" t="s">
        <v>148</v>
      </c>
      <c r="DD47" s="1" t="s">
        <v>148</v>
      </c>
      <c r="DE47" s="1" t="s">
        <v>192</v>
      </c>
      <c r="DF47" s="1" t="s">
        <v>255</v>
      </c>
      <c r="DG47" s="1" t="s">
        <v>255</v>
      </c>
      <c r="DH47" s="1" t="s">
        <v>255</v>
      </c>
      <c r="DI47" s="1" t="s">
        <v>191</v>
      </c>
    </row>
    <row r="48" spans="1:113" x14ac:dyDescent="0.2">
      <c r="A48" s="3" t="s">
        <v>62</v>
      </c>
      <c r="B48" s="1" t="s">
        <v>670</v>
      </c>
      <c r="C48" s="1" t="s">
        <v>0</v>
      </c>
    </row>
    <row r="49" spans="1:113" x14ac:dyDescent="0.2">
      <c r="A49" s="3" t="s">
        <v>63</v>
      </c>
      <c r="B49" s="1" t="s">
        <v>670</v>
      </c>
      <c r="C49" s="1" t="s">
        <v>0</v>
      </c>
      <c r="F49" s="1" t="s">
        <v>109</v>
      </c>
      <c r="G49" s="1" t="s">
        <v>356</v>
      </c>
      <c r="H49" s="1">
        <v>4.38</v>
      </c>
      <c r="I49" s="1">
        <v>6.14</v>
      </c>
      <c r="J49" s="1">
        <v>5.5</v>
      </c>
      <c r="K49" s="1">
        <v>6.66</v>
      </c>
      <c r="L49" s="1">
        <v>5.71</v>
      </c>
      <c r="M49" s="1">
        <v>4.66</v>
      </c>
      <c r="N49" s="1">
        <v>4.66</v>
      </c>
      <c r="O49" s="1">
        <v>4.18</v>
      </c>
      <c r="P49" s="1">
        <v>4.41</v>
      </c>
      <c r="Q49" s="1">
        <v>4.55</v>
      </c>
      <c r="R49" s="1">
        <v>4.3600000000000003</v>
      </c>
      <c r="S49" s="1">
        <v>3.95</v>
      </c>
      <c r="T49" s="1">
        <v>3.91</v>
      </c>
      <c r="U49" s="1">
        <v>3.45</v>
      </c>
      <c r="V49" s="1">
        <v>2.9</v>
      </c>
      <c r="W49" s="1">
        <v>2.5</v>
      </c>
      <c r="X49" s="1">
        <v>2.38</v>
      </c>
      <c r="Y49" s="1">
        <v>2.29</v>
      </c>
      <c r="Z49" s="1">
        <v>2.25</v>
      </c>
      <c r="AA49" s="1">
        <v>2.2200000000000002</v>
      </c>
      <c r="AB49" s="1">
        <v>2.16</v>
      </c>
      <c r="AC49" s="1">
        <v>2.1</v>
      </c>
      <c r="AD49" s="1">
        <v>2.11</v>
      </c>
      <c r="AE49" s="1">
        <v>2.1</v>
      </c>
      <c r="AF49" s="1">
        <v>2.1</v>
      </c>
      <c r="AG49" s="1">
        <v>2.1</v>
      </c>
      <c r="AH49" s="1">
        <v>2.11</v>
      </c>
      <c r="AI49" s="1">
        <v>2.11</v>
      </c>
      <c r="AJ49" s="1">
        <v>2.12</v>
      </c>
      <c r="AK49" s="1">
        <v>2.09</v>
      </c>
      <c r="AL49" s="1" t="s">
        <v>114</v>
      </c>
      <c r="AM49" s="1" t="s">
        <v>216</v>
      </c>
      <c r="AN49" s="1" t="s">
        <v>216</v>
      </c>
      <c r="AO49" s="1" t="s">
        <v>211</v>
      </c>
      <c r="AP49" s="1" t="s">
        <v>211</v>
      </c>
      <c r="AQ49" s="1" t="s">
        <v>216</v>
      </c>
      <c r="AR49" s="1" t="s">
        <v>147</v>
      </c>
      <c r="AS49" s="1" t="s">
        <v>220</v>
      </c>
      <c r="AT49" s="1" t="s">
        <v>191</v>
      </c>
      <c r="AU49" s="1" t="s">
        <v>254</v>
      </c>
      <c r="AV49" s="1" t="s">
        <v>215</v>
      </c>
      <c r="AW49" s="1" t="s">
        <v>216</v>
      </c>
      <c r="AX49" s="1" t="s">
        <v>108</v>
      </c>
      <c r="AY49" s="1" t="s">
        <v>191</v>
      </c>
      <c r="AZ49" s="1" t="s">
        <v>211</v>
      </c>
      <c r="BA49" s="1" t="s">
        <v>216</v>
      </c>
      <c r="BB49" s="1" t="s">
        <v>216</v>
      </c>
      <c r="BC49" s="1" t="s">
        <v>216</v>
      </c>
      <c r="BD49" s="1" t="s">
        <v>216</v>
      </c>
      <c r="BE49" s="1" t="s">
        <v>216</v>
      </c>
      <c r="BF49" s="1" t="s">
        <v>216</v>
      </c>
      <c r="BG49" s="1" t="s">
        <v>108</v>
      </c>
      <c r="BH49" s="1" t="s">
        <v>215</v>
      </c>
      <c r="BI49" s="1" t="s">
        <v>216</v>
      </c>
      <c r="BJ49" s="1" t="s">
        <v>215</v>
      </c>
      <c r="BK49" s="1" t="s">
        <v>151</v>
      </c>
      <c r="BL49" s="1" t="s">
        <v>215</v>
      </c>
      <c r="BM49" s="1" t="s">
        <v>215</v>
      </c>
      <c r="BN49" s="1" t="s">
        <v>216</v>
      </c>
      <c r="BO49" s="1" t="s">
        <v>216</v>
      </c>
      <c r="BP49" s="1" t="s">
        <v>108</v>
      </c>
      <c r="BQ49" s="1" t="s">
        <v>108</v>
      </c>
      <c r="BR49" s="1" t="s">
        <v>108</v>
      </c>
      <c r="BS49" s="1" t="s">
        <v>211</v>
      </c>
      <c r="BT49" s="1" t="s">
        <v>211</v>
      </c>
      <c r="BU49" s="1" t="s">
        <v>211</v>
      </c>
      <c r="BV49" s="1" t="s">
        <v>211</v>
      </c>
      <c r="BW49" s="1" t="s">
        <v>216</v>
      </c>
      <c r="BX49" s="1" t="s">
        <v>211</v>
      </c>
      <c r="BY49" s="1" t="s">
        <v>211</v>
      </c>
      <c r="BZ49" s="1" t="s">
        <v>254</v>
      </c>
      <c r="CA49" s="1" t="s">
        <v>191</v>
      </c>
      <c r="CB49" s="1" t="s">
        <v>191</v>
      </c>
      <c r="CC49" s="1" t="s">
        <v>254</v>
      </c>
      <c r="CD49" s="1" t="s">
        <v>254</v>
      </c>
      <c r="CE49" s="1" t="s">
        <v>254</v>
      </c>
      <c r="CF49" s="1" t="s">
        <v>191</v>
      </c>
      <c r="CG49" s="1" t="s">
        <v>191</v>
      </c>
      <c r="CH49" s="1" t="s">
        <v>220</v>
      </c>
      <c r="CI49" s="1" t="s">
        <v>255</v>
      </c>
      <c r="CJ49" s="1" t="s">
        <v>192</v>
      </c>
      <c r="CK49" s="1" t="s">
        <v>255</v>
      </c>
      <c r="CL49" s="1" t="s">
        <v>255</v>
      </c>
      <c r="CM49" s="1" t="s">
        <v>255</v>
      </c>
      <c r="CN49" s="1" t="s">
        <v>255</v>
      </c>
      <c r="CO49" s="1" t="s">
        <v>255</v>
      </c>
      <c r="CP49" s="1" t="s">
        <v>255</v>
      </c>
      <c r="CQ49" s="1" t="s">
        <v>255</v>
      </c>
      <c r="CR49" s="1" t="s">
        <v>255</v>
      </c>
      <c r="CS49" s="1" t="s">
        <v>192</v>
      </c>
      <c r="CT49" s="1" t="s">
        <v>192</v>
      </c>
      <c r="CU49" s="1" t="s">
        <v>255</v>
      </c>
      <c r="CV49" s="1" t="s">
        <v>255</v>
      </c>
      <c r="CW49" s="1" t="s">
        <v>255</v>
      </c>
      <c r="CX49" s="1" t="s">
        <v>192</v>
      </c>
      <c r="CY49" s="1" t="s">
        <v>255</v>
      </c>
      <c r="CZ49" s="1" t="s">
        <v>147</v>
      </c>
      <c r="DA49" s="1" t="s">
        <v>147</v>
      </c>
      <c r="DB49" s="1" t="s">
        <v>311</v>
      </c>
      <c r="DC49" s="1" t="s">
        <v>311</v>
      </c>
      <c r="DD49" s="1" t="s">
        <v>193</v>
      </c>
      <c r="DE49" s="1" t="s">
        <v>311</v>
      </c>
      <c r="DF49" s="1" t="s">
        <v>311</v>
      </c>
      <c r="DG49" s="1" t="s">
        <v>311</v>
      </c>
      <c r="DH49" s="1" t="s">
        <v>311</v>
      </c>
      <c r="DI49" s="1" t="s">
        <v>289</v>
      </c>
    </row>
    <row r="50" spans="1:113" x14ac:dyDescent="0.2">
      <c r="A50" s="3" t="s">
        <v>64</v>
      </c>
      <c r="B50" s="1" t="s">
        <v>670</v>
      </c>
      <c r="C50" s="1" t="s">
        <v>0</v>
      </c>
      <c r="H50" s="1" t="s">
        <v>713</v>
      </c>
      <c r="I50" s="1">
        <v>29.23</v>
      </c>
      <c r="J50" s="1">
        <v>33</v>
      </c>
      <c r="K50" s="1">
        <v>44.63</v>
      </c>
      <c r="L50" s="1">
        <v>32.659999999999997</v>
      </c>
      <c r="M50" s="1">
        <v>29.97</v>
      </c>
      <c r="N50" s="1">
        <v>21.61</v>
      </c>
      <c r="O50" s="1">
        <v>18.75</v>
      </c>
      <c r="P50" s="1">
        <v>17.43</v>
      </c>
      <c r="Q50" s="1">
        <v>16.37</v>
      </c>
      <c r="R50" s="1">
        <v>15.51</v>
      </c>
      <c r="S50" s="1">
        <v>14.99</v>
      </c>
      <c r="T50" s="1">
        <v>13.4</v>
      </c>
      <c r="U50" s="1">
        <v>12.33</v>
      </c>
      <c r="V50" s="1">
        <v>8.98</v>
      </c>
      <c r="W50" s="1">
        <v>7.07</v>
      </c>
      <c r="X50" s="1">
        <v>6.1</v>
      </c>
      <c r="Y50" s="1">
        <v>6.34</v>
      </c>
      <c r="Z50" s="1">
        <v>6.76</v>
      </c>
      <c r="AA50" s="1">
        <v>6.83</v>
      </c>
      <c r="AB50" s="1">
        <v>6.6</v>
      </c>
      <c r="AC50" s="1">
        <v>6.34</v>
      </c>
      <c r="AD50" s="1">
        <v>6.32</v>
      </c>
      <c r="AE50" s="1">
        <v>6.26</v>
      </c>
      <c r="AF50" s="1">
        <v>6.3</v>
      </c>
      <c r="AG50" s="1">
        <v>6.41</v>
      </c>
      <c r="AH50" s="1">
        <v>6.64</v>
      </c>
      <c r="AI50" s="1">
        <v>6.68</v>
      </c>
      <c r="AJ50" s="1">
        <v>6.94</v>
      </c>
      <c r="AK50" s="1">
        <v>6.96</v>
      </c>
      <c r="AL50" s="1">
        <v>6.5</v>
      </c>
      <c r="AM50" s="1">
        <v>6.18</v>
      </c>
      <c r="AN50" s="1">
        <v>6.18</v>
      </c>
      <c r="AO50" s="1">
        <v>6.4</v>
      </c>
      <c r="AP50" s="1">
        <v>6.72</v>
      </c>
      <c r="AQ50" s="1">
        <v>7.06</v>
      </c>
      <c r="AR50" s="1">
        <v>8.32</v>
      </c>
      <c r="AS50" s="1">
        <v>7.17</v>
      </c>
      <c r="AT50" s="1">
        <v>7.35</v>
      </c>
      <c r="AU50" s="1">
        <v>7.52</v>
      </c>
      <c r="AV50" s="1">
        <v>7.68</v>
      </c>
      <c r="AW50" s="1">
        <v>7.63</v>
      </c>
      <c r="AX50" s="1">
        <v>7.7</v>
      </c>
      <c r="AY50" s="1">
        <v>7.69</v>
      </c>
      <c r="AZ50" s="1">
        <v>7.79</v>
      </c>
      <c r="BA50" s="1">
        <v>7.83</v>
      </c>
      <c r="BB50" s="1">
        <v>8.07</v>
      </c>
      <c r="BC50" s="1">
        <v>8.1999999999999993</v>
      </c>
      <c r="BD50" s="1">
        <v>8.41</v>
      </c>
      <c r="BE50" s="1">
        <v>8.4499999999999993</v>
      </c>
      <c r="BF50" s="1">
        <v>8.67</v>
      </c>
      <c r="BG50" s="1">
        <v>8.82</v>
      </c>
      <c r="BH50" s="1">
        <v>8.84</v>
      </c>
      <c r="BI50" s="1">
        <v>9.1</v>
      </c>
      <c r="BJ50" s="1">
        <v>9.41</v>
      </c>
      <c r="BK50" s="1">
        <v>9.84</v>
      </c>
      <c r="BL50" s="1">
        <v>9.93</v>
      </c>
      <c r="BM50" s="1">
        <v>10.220000000000001</v>
      </c>
      <c r="BN50" s="1">
        <v>10.45</v>
      </c>
      <c r="BO50" s="1">
        <v>10.58</v>
      </c>
      <c r="BP50" s="1">
        <v>10.85</v>
      </c>
      <c r="BQ50" s="1">
        <v>11.05</v>
      </c>
      <c r="BR50" s="1">
        <v>11.33</v>
      </c>
      <c r="BS50" s="1">
        <v>11.31</v>
      </c>
      <c r="BT50" s="1">
        <v>11.33</v>
      </c>
      <c r="BU50" s="1">
        <v>11.34</v>
      </c>
      <c r="BV50" s="1">
        <v>11.39</v>
      </c>
      <c r="BW50" s="1">
        <v>11.44</v>
      </c>
      <c r="BX50" s="1">
        <v>11.64</v>
      </c>
      <c r="BY50" s="1">
        <v>11.68</v>
      </c>
      <c r="BZ50" s="1">
        <v>11.66</v>
      </c>
      <c r="CA50" s="1">
        <v>11.62</v>
      </c>
      <c r="CB50" s="1">
        <v>11.56</v>
      </c>
      <c r="CC50" s="1">
        <v>11.77</v>
      </c>
      <c r="CD50" s="1">
        <v>11.85</v>
      </c>
      <c r="CE50" s="1">
        <v>12</v>
      </c>
      <c r="CF50" s="1">
        <v>12</v>
      </c>
      <c r="CG50" s="1">
        <v>11.97</v>
      </c>
      <c r="CH50" s="1">
        <v>12.03</v>
      </c>
      <c r="CI50" s="1">
        <v>12.11</v>
      </c>
      <c r="CJ50" s="1">
        <v>12.09</v>
      </c>
      <c r="CK50" s="1">
        <v>12.27</v>
      </c>
      <c r="CL50" s="1">
        <v>12.27</v>
      </c>
      <c r="CM50" s="1">
        <v>12.28</v>
      </c>
      <c r="CN50" s="1">
        <v>12.26</v>
      </c>
      <c r="CO50" s="1">
        <v>12.33</v>
      </c>
      <c r="CP50" s="1">
        <v>12.47</v>
      </c>
      <c r="CQ50" s="1">
        <v>12.52</v>
      </c>
      <c r="CR50" s="1">
        <v>12.56</v>
      </c>
      <c r="CS50" s="1">
        <v>11.02</v>
      </c>
      <c r="CT50" s="1">
        <v>11.11</v>
      </c>
      <c r="CU50" s="1">
        <v>11.08</v>
      </c>
      <c r="CV50" s="1">
        <v>11.13</v>
      </c>
      <c r="CW50" s="1">
        <v>11.15</v>
      </c>
      <c r="CX50" s="1">
        <v>9.93</v>
      </c>
      <c r="CY50" s="1">
        <v>9.9600000000000009</v>
      </c>
      <c r="CZ50" s="1">
        <v>10.07</v>
      </c>
      <c r="DA50" s="1">
        <v>10.130000000000001</v>
      </c>
      <c r="DB50" s="1">
        <v>10.15</v>
      </c>
      <c r="DC50" s="1">
        <v>10.31</v>
      </c>
      <c r="DD50" s="1">
        <v>10.44</v>
      </c>
      <c r="DE50" s="1">
        <v>10.44</v>
      </c>
      <c r="DF50" s="1">
        <v>10.55</v>
      </c>
      <c r="DG50" s="1">
        <v>10.58</v>
      </c>
      <c r="DH50" s="1">
        <v>10.6</v>
      </c>
      <c r="DI50" s="1">
        <v>10.67</v>
      </c>
    </row>
    <row r="51" spans="1:113" x14ac:dyDescent="0.2">
      <c r="A51" s="3" t="s">
        <v>26</v>
      </c>
      <c r="B51" s="1" t="s">
        <v>670</v>
      </c>
      <c r="C51" s="1" t="s">
        <v>0</v>
      </c>
      <c r="G51" s="1" t="s">
        <v>496</v>
      </c>
      <c r="H51" s="1">
        <v>5.63</v>
      </c>
      <c r="I51" s="1">
        <v>13.15</v>
      </c>
      <c r="J51" s="1">
        <v>16.5</v>
      </c>
      <c r="K51" s="1">
        <v>18.739999999999998</v>
      </c>
      <c r="L51" s="1">
        <v>18.02</v>
      </c>
      <c r="M51" s="1">
        <v>17.28</v>
      </c>
      <c r="N51" s="1">
        <v>16.170000000000002</v>
      </c>
      <c r="O51" s="1">
        <v>13.99</v>
      </c>
      <c r="P51" s="1">
        <v>12.97</v>
      </c>
      <c r="Q51" s="1">
        <v>13.07</v>
      </c>
      <c r="R51" s="1">
        <v>12.62</v>
      </c>
      <c r="S51" s="1">
        <v>11.44</v>
      </c>
      <c r="T51" s="1">
        <v>12.39</v>
      </c>
      <c r="U51" s="1">
        <v>11.84</v>
      </c>
      <c r="V51" s="1">
        <v>11.3</v>
      </c>
      <c r="W51" s="1">
        <v>8.8699999999999992</v>
      </c>
      <c r="X51" s="1">
        <v>8.01</v>
      </c>
      <c r="Y51" s="1">
        <v>8.1</v>
      </c>
      <c r="Z51" s="1">
        <v>8.3800000000000008</v>
      </c>
      <c r="AA51" s="1">
        <v>8.33</v>
      </c>
      <c r="AB51" s="1">
        <v>8.2799999999999994</v>
      </c>
      <c r="AC51" s="1">
        <v>8.25</v>
      </c>
      <c r="AD51" s="1">
        <v>8.0500000000000007</v>
      </c>
      <c r="AE51" s="1">
        <v>8.19</v>
      </c>
      <c r="AF51" s="1">
        <v>8.2899999999999991</v>
      </c>
      <c r="AG51" s="1">
        <v>8.31</v>
      </c>
      <c r="AH51" s="1">
        <v>8.5299999999999994</v>
      </c>
      <c r="AI51" s="1">
        <v>8.57</v>
      </c>
      <c r="AJ51" s="1">
        <v>8.3000000000000007</v>
      </c>
      <c r="AK51" s="1">
        <v>7.89</v>
      </c>
      <c r="AL51" s="1">
        <v>7.36</v>
      </c>
      <c r="AM51" s="1">
        <v>7</v>
      </c>
      <c r="AN51" s="1">
        <v>7</v>
      </c>
      <c r="AO51" s="1">
        <v>6.82</v>
      </c>
      <c r="AP51" s="1">
        <v>6.79</v>
      </c>
      <c r="AQ51" s="1">
        <v>6.8</v>
      </c>
      <c r="AR51" s="1">
        <v>7.07</v>
      </c>
      <c r="AS51" s="1">
        <v>6.64</v>
      </c>
      <c r="AT51" s="1">
        <v>6.67</v>
      </c>
      <c r="AU51" s="1">
        <v>6.72</v>
      </c>
      <c r="AV51" s="1">
        <v>6.8</v>
      </c>
      <c r="AW51" s="1">
        <v>6.79</v>
      </c>
      <c r="AX51" s="1">
        <v>6.77</v>
      </c>
      <c r="AY51" s="1">
        <v>6.75</v>
      </c>
      <c r="AZ51" s="1">
        <v>6.77</v>
      </c>
      <c r="BA51" s="1">
        <v>6.8</v>
      </c>
      <c r="BB51" s="1">
        <v>6.87</v>
      </c>
      <c r="BC51" s="1">
        <v>6.86</v>
      </c>
      <c r="BD51" s="1">
        <v>7.14</v>
      </c>
      <c r="BE51" s="1">
        <v>7.2</v>
      </c>
      <c r="BF51" s="1">
        <v>7.18</v>
      </c>
      <c r="BG51" s="1">
        <v>7.22</v>
      </c>
      <c r="BH51" s="1">
        <v>7.25</v>
      </c>
      <c r="BI51" s="1">
        <v>7.3</v>
      </c>
      <c r="BJ51" s="1">
        <v>7.33</v>
      </c>
      <c r="BK51" s="1">
        <v>7.35</v>
      </c>
      <c r="BL51" s="1">
        <v>7.36</v>
      </c>
      <c r="BM51" s="1">
        <v>7.38</v>
      </c>
      <c r="BN51" s="1">
        <v>7.37</v>
      </c>
      <c r="BO51" s="1">
        <v>7.38</v>
      </c>
      <c r="BP51" s="1">
        <v>7.39</v>
      </c>
      <c r="BQ51" s="1">
        <v>7.34</v>
      </c>
      <c r="BR51" s="1">
        <v>7.33</v>
      </c>
      <c r="BS51" s="1">
        <v>7.33</v>
      </c>
      <c r="BT51" s="1">
        <v>7.33</v>
      </c>
      <c r="BU51" s="1">
        <v>7.09</v>
      </c>
      <c r="BV51" s="1">
        <v>7.05</v>
      </c>
      <c r="BW51" s="1">
        <v>7.05</v>
      </c>
      <c r="BX51" s="1">
        <v>7.04</v>
      </c>
      <c r="BY51" s="1">
        <v>7.04</v>
      </c>
      <c r="BZ51" s="1">
        <v>7.03</v>
      </c>
      <c r="CA51" s="1">
        <v>6.98</v>
      </c>
      <c r="CB51" s="1">
        <v>6.99</v>
      </c>
      <c r="CC51" s="1">
        <v>6.95</v>
      </c>
      <c r="CD51" s="1">
        <v>6.95</v>
      </c>
      <c r="CE51" s="1">
        <v>6.95</v>
      </c>
      <c r="CF51" s="1">
        <v>6.74</v>
      </c>
      <c r="CG51" s="1">
        <v>6.73</v>
      </c>
      <c r="CH51" s="1">
        <v>6.71</v>
      </c>
      <c r="CI51" s="1">
        <v>6.68</v>
      </c>
      <c r="CJ51" s="1">
        <v>6.68</v>
      </c>
      <c r="CK51" s="1">
        <v>6.5</v>
      </c>
      <c r="CL51" s="1">
        <v>6.48</v>
      </c>
      <c r="CM51" s="1">
        <v>6.47</v>
      </c>
      <c r="CN51" s="1">
        <v>6.48</v>
      </c>
      <c r="CO51" s="1">
        <v>6.47</v>
      </c>
      <c r="CP51" s="1">
        <v>6.47</v>
      </c>
      <c r="CQ51" s="1">
        <v>6.46</v>
      </c>
      <c r="CR51" s="1">
        <v>6.45</v>
      </c>
      <c r="CS51" s="1">
        <v>6.45</v>
      </c>
      <c r="CT51" s="1">
        <v>6.44</v>
      </c>
      <c r="CU51" s="1">
        <v>6.43</v>
      </c>
      <c r="CV51" s="1">
        <v>6.41</v>
      </c>
      <c r="CW51" s="1">
        <v>6.4</v>
      </c>
      <c r="CX51" s="1">
        <v>6.41</v>
      </c>
      <c r="CY51" s="1">
        <v>6.41</v>
      </c>
      <c r="CZ51" s="1">
        <v>6.41</v>
      </c>
      <c r="DA51" s="1">
        <v>6.39</v>
      </c>
      <c r="DB51" s="1">
        <v>6.4</v>
      </c>
      <c r="DC51" s="1">
        <v>6.22</v>
      </c>
      <c r="DD51" s="1">
        <v>6.2</v>
      </c>
      <c r="DE51" s="1">
        <v>6.04</v>
      </c>
      <c r="DF51" s="1">
        <v>6.04</v>
      </c>
      <c r="DG51" s="1">
        <v>6.04</v>
      </c>
      <c r="DH51" s="1">
        <v>6.04</v>
      </c>
      <c r="DI51" s="1">
        <v>6.22</v>
      </c>
    </row>
    <row r="52" spans="1:113" x14ac:dyDescent="0.2">
      <c r="A52" s="3" t="s">
        <v>27</v>
      </c>
      <c r="B52" s="1" t="s">
        <v>670</v>
      </c>
      <c r="C52" s="1" t="s">
        <v>0</v>
      </c>
      <c r="I52" s="1" t="s">
        <v>827</v>
      </c>
      <c r="J52" s="1" t="s">
        <v>825</v>
      </c>
      <c r="K52" s="1">
        <v>33.47</v>
      </c>
      <c r="L52" s="1">
        <v>32.659999999999997</v>
      </c>
      <c r="M52" s="1">
        <v>23.31</v>
      </c>
      <c r="N52" s="1">
        <v>18.91</v>
      </c>
      <c r="O52" s="1">
        <v>20.88</v>
      </c>
      <c r="P52" s="1">
        <v>17.79</v>
      </c>
      <c r="Q52" s="1">
        <v>17.63</v>
      </c>
      <c r="R52" s="1">
        <v>16.079999999999998</v>
      </c>
      <c r="S52" s="1">
        <v>13.54</v>
      </c>
      <c r="T52" s="1">
        <v>13.02</v>
      </c>
      <c r="U52" s="1">
        <v>9.89</v>
      </c>
      <c r="V52" s="1">
        <v>6.17</v>
      </c>
      <c r="W52" s="1">
        <v>4.79</v>
      </c>
      <c r="X52" s="1" t="s">
        <v>283</v>
      </c>
      <c r="Y52" s="1" t="s">
        <v>267</v>
      </c>
      <c r="Z52" s="1" t="s">
        <v>478</v>
      </c>
      <c r="AA52" s="1" t="s">
        <v>504</v>
      </c>
      <c r="AB52" s="1" t="s">
        <v>409</v>
      </c>
      <c r="AC52" s="1" t="s">
        <v>396</v>
      </c>
      <c r="AD52" s="1" t="s">
        <v>278</v>
      </c>
      <c r="AE52" s="1" t="s">
        <v>274</v>
      </c>
      <c r="AF52" s="1" t="s">
        <v>638</v>
      </c>
      <c r="AG52" s="1" t="s">
        <v>408</v>
      </c>
      <c r="AH52" s="1" t="s">
        <v>639</v>
      </c>
      <c r="AI52" s="1" t="s">
        <v>643</v>
      </c>
      <c r="AJ52" s="1" t="s">
        <v>567</v>
      </c>
      <c r="AK52" s="1" t="s">
        <v>268</v>
      </c>
      <c r="AL52" s="1" t="s">
        <v>123</v>
      </c>
      <c r="AM52" s="1" t="s">
        <v>430</v>
      </c>
      <c r="AN52" s="1" t="s">
        <v>430</v>
      </c>
      <c r="AO52" s="1" t="s">
        <v>478</v>
      </c>
      <c r="AP52" s="1" t="s">
        <v>492</v>
      </c>
      <c r="AQ52" s="1" t="s">
        <v>112</v>
      </c>
      <c r="AR52" s="1" t="s">
        <v>468</v>
      </c>
      <c r="AS52" s="1" t="s">
        <v>672</v>
      </c>
      <c r="AT52" s="1" t="s">
        <v>642</v>
      </c>
      <c r="AU52" s="1" t="s">
        <v>279</v>
      </c>
      <c r="AV52" s="1" t="s">
        <v>638</v>
      </c>
      <c r="AW52" s="1" t="s">
        <v>408</v>
      </c>
      <c r="AX52" s="1" t="s">
        <v>278</v>
      </c>
      <c r="AY52" s="1" t="s">
        <v>549</v>
      </c>
      <c r="AZ52" s="1" t="s">
        <v>598</v>
      </c>
      <c r="BA52" s="1" t="s">
        <v>699</v>
      </c>
      <c r="BB52" s="1" t="s">
        <v>427</v>
      </c>
      <c r="BC52" s="1" t="s">
        <v>527</v>
      </c>
      <c r="BD52" s="1" t="s">
        <v>467</v>
      </c>
      <c r="BE52" s="1" t="s">
        <v>275</v>
      </c>
      <c r="BF52" s="1" t="s">
        <v>563</v>
      </c>
      <c r="BG52" s="1" t="s">
        <v>273</v>
      </c>
      <c r="BH52" s="1" t="s">
        <v>274</v>
      </c>
      <c r="BI52" s="1" t="s">
        <v>349</v>
      </c>
      <c r="BJ52" s="1" t="s">
        <v>563</v>
      </c>
      <c r="BK52" s="1" t="s">
        <v>632</v>
      </c>
      <c r="BL52" s="1">
        <v>3.94</v>
      </c>
      <c r="BM52" s="1">
        <v>3.91</v>
      </c>
      <c r="BN52" s="1">
        <v>3.88</v>
      </c>
      <c r="BO52" s="1" t="s">
        <v>562</v>
      </c>
      <c r="BP52" s="1" t="s">
        <v>688</v>
      </c>
      <c r="BQ52" s="1">
        <v>3.9</v>
      </c>
      <c r="BR52" s="1">
        <v>3.89</v>
      </c>
      <c r="BS52" s="1">
        <v>3.87</v>
      </c>
      <c r="BT52" s="1" t="s">
        <v>270</v>
      </c>
      <c r="BU52" s="1">
        <v>3.96</v>
      </c>
      <c r="BV52" s="1">
        <v>4.0599999999999996</v>
      </c>
      <c r="BW52" s="1">
        <v>4.04</v>
      </c>
      <c r="BX52" s="1">
        <v>4.0199999999999996</v>
      </c>
      <c r="BY52" s="1">
        <v>4</v>
      </c>
      <c r="BZ52" s="1">
        <v>3.98</v>
      </c>
      <c r="CA52" s="1">
        <v>3.95</v>
      </c>
      <c r="CB52" s="1">
        <v>3.93</v>
      </c>
      <c r="CC52" s="1">
        <v>3.91</v>
      </c>
      <c r="CD52" s="1">
        <v>4.01</v>
      </c>
      <c r="CE52" s="1">
        <v>4</v>
      </c>
      <c r="CF52" s="1">
        <v>3.98</v>
      </c>
      <c r="CG52" s="1">
        <v>3.97</v>
      </c>
      <c r="CH52" s="1">
        <v>3.95</v>
      </c>
      <c r="CI52" s="1">
        <v>3.93</v>
      </c>
      <c r="CJ52" s="1">
        <v>4.0199999999999996</v>
      </c>
      <c r="CK52" s="1">
        <v>4.01</v>
      </c>
      <c r="CL52" s="1">
        <v>3.99</v>
      </c>
      <c r="CM52" s="1">
        <v>3.98</v>
      </c>
      <c r="CN52" s="1">
        <v>3.98</v>
      </c>
      <c r="CO52" s="1">
        <v>3.97</v>
      </c>
      <c r="CP52" s="1">
        <v>3.96</v>
      </c>
      <c r="CQ52" s="1">
        <v>3.95</v>
      </c>
      <c r="CR52" s="1">
        <v>3.93</v>
      </c>
      <c r="CS52" s="1">
        <v>3.9</v>
      </c>
      <c r="CT52" s="1">
        <v>3.89</v>
      </c>
      <c r="CU52" s="1">
        <v>3.87</v>
      </c>
      <c r="CV52" s="1">
        <v>3.85</v>
      </c>
      <c r="CW52" s="1" t="s">
        <v>562</v>
      </c>
      <c r="CX52" s="1">
        <v>3.92</v>
      </c>
      <c r="CY52" s="1">
        <v>3.91</v>
      </c>
      <c r="CZ52" s="1">
        <v>3.9</v>
      </c>
      <c r="DA52" s="1">
        <v>3.89</v>
      </c>
      <c r="DB52" s="1">
        <v>3.87</v>
      </c>
      <c r="DC52" s="1">
        <v>3.86</v>
      </c>
      <c r="DD52" s="1">
        <v>3.85</v>
      </c>
      <c r="DE52" s="1" t="s">
        <v>285</v>
      </c>
      <c r="DF52" s="1" t="s">
        <v>688</v>
      </c>
      <c r="DG52" s="1" t="s">
        <v>286</v>
      </c>
      <c r="DH52" s="1" t="s">
        <v>688</v>
      </c>
      <c r="DI52" s="1" t="s">
        <v>724</v>
      </c>
    </row>
    <row r="53" spans="1:113" x14ac:dyDescent="0.2">
      <c r="A53" s="3" t="s">
        <v>28</v>
      </c>
      <c r="B53" s="1" t="s">
        <v>670</v>
      </c>
      <c r="C53" s="1" t="s">
        <v>0</v>
      </c>
      <c r="P53" s="1" t="s">
        <v>610</v>
      </c>
      <c r="Q53" s="1" t="s">
        <v>692</v>
      </c>
      <c r="R53" s="1" t="s">
        <v>838</v>
      </c>
      <c r="S53" s="1" t="s">
        <v>822</v>
      </c>
      <c r="T53" s="1">
        <v>7.81</v>
      </c>
      <c r="U53" s="1">
        <v>12.59</v>
      </c>
      <c r="V53" s="1">
        <v>8.98</v>
      </c>
      <c r="W53" s="1">
        <v>7.19</v>
      </c>
      <c r="X53" s="1">
        <v>7.11</v>
      </c>
      <c r="Y53" s="1">
        <v>7.97</v>
      </c>
      <c r="Z53" s="1">
        <v>8.23</v>
      </c>
      <c r="AA53" s="1">
        <v>9.09</v>
      </c>
      <c r="AB53" s="1">
        <v>9.06</v>
      </c>
      <c r="AC53" s="1">
        <v>9.48</v>
      </c>
      <c r="AD53" s="1">
        <v>9.59</v>
      </c>
      <c r="AE53" s="1">
        <v>9.42</v>
      </c>
      <c r="AF53" s="1">
        <v>9.31</v>
      </c>
      <c r="AG53" s="1">
        <v>9.2100000000000009</v>
      </c>
      <c r="AH53" s="1">
        <v>9.85</v>
      </c>
      <c r="AI53" s="1">
        <v>9.74</v>
      </c>
      <c r="AJ53" s="1">
        <v>10.42</v>
      </c>
      <c r="AK53" s="1">
        <v>10.11</v>
      </c>
      <c r="AL53" s="1">
        <v>9.64</v>
      </c>
      <c r="AM53" s="1">
        <v>9.0399999999999991</v>
      </c>
      <c r="AN53" s="1">
        <v>9.0299999999999994</v>
      </c>
      <c r="AO53" s="1">
        <v>8.9700000000000006</v>
      </c>
      <c r="AP53" s="1">
        <v>9.0399999999999991</v>
      </c>
      <c r="AQ53" s="1">
        <v>9.23</v>
      </c>
      <c r="AR53" s="1">
        <v>9.23</v>
      </c>
      <c r="AS53" s="1">
        <v>9.4600000000000009</v>
      </c>
      <c r="AT53" s="1">
        <v>9.89</v>
      </c>
      <c r="AU53" s="1">
        <v>10.14</v>
      </c>
      <c r="AV53" s="1">
        <v>10.35</v>
      </c>
      <c r="AW53" s="1">
        <v>10.23</v>
      </c>
      <c r="AX53" s="1">
        <v>10.07</v>
      </c>
      <c r="AY53" s="1">
        <v>9.91</v>
      </c>
      <c r="AZ53" s="1">
        <v>9.7899999999999991</v>
      </c>
      <c r="BA53" s="1">
        <v>9.6999999999999993</v>
      </c>
      <c r="BB53" s="1">
        <v>9.59</v>
      </c>
      <c r="BC53" s="1">
        <v>9.99</v>
      </c>
      <c r="BD53" s="1">
        <v>9.9</v>
      </c>
      <c r="BE53" s="1">
        <v>9.81</v>
      </c>
      <c r="BF53" s="1">
        <v>9.74</v>
      </c>
      <c r="BG53" s="1">
        <v>9.42</v>
      </c>
      <c r="BH53" s="1">
        <v>9.58</v>
      </c>
      <c r="BI53" s="1">
        <v>10.25</v>
      </c>
      <c r="BJ53" s="1">
        <v>10.17</v>
      </c>
      <c r="BK53" s="1">
        <v>10.59</v>
      </c>
      <c r="BL53" s="1">
        <v>10.51</v>
      </c>
      <c r="BM53" s="1">
        <v>10.66</v>
      </c>
      <c r="BN53" s="1">
        <v>10.82</v>
      </c>
      <c r="BO53" s="1">
        <v>10.72</v>
      </c>
      <c r="BP53" s="1">
        <v>10.88</v>
      </c>
      <c r="BQ53" s="1">
        <v>11.02</v>
      </c>
      <c r="BR53" s="1">
        <v>10.97</v>
      </c>
      <c r="BS53" s="1">
        <v>11.15</v>
      </c>
      <c r="BT53" s="1">
        <v>11.33</v>
      </c>
      <c r="BU53" s="1">
        <v>11.54</v>
      </c>
      <c r="BV53" s="1">
        <v>11.49</v>
      </c>
      <c r="BW53" s="1">
        <v>11.44</v>
      </c>
      <c r="BX53" s="1">
        <v>11.38</v>
      </c>
      <c r="BY53" s="1">
        <v>11.33</v>
      </c>
      <c r="BZ53" s="1">
        <v>11.5</v>
      </c>
      <c r="CA53" s="1">
        <v>11.4</v>
      </c>
      <c r="CB53" s="1">
        <v>11.34</v>
      </c>
      <c r="CC53" s="1">
        <v>11.3</v>
      </c>
      <c r="CD53" s="1">
        <v>11.05</v>
      </c>
      <c r="CE53" s="1">
        <v>11.23</v>
      </c>
      <c r="CF53" s="1">
        <v>11.2</v>
      </c>
      <c r="CG53" s="1">
        <v>11.15</v>
      </c>
      <c r="CH53" s="1">
        <v>11.3</v>
      </c>
      <c r="CI53" s="1">
        <v>11.26</v>
      </c>
      <c r="CJ53" s="1">
        <v>11.21</v>
      </c>
      <c r="CK53" s="1">
        <v>11.18</v>
      </c>
      <c r="CL53" s="1">
        <v>11.34</v>
      </c>
      <c r="CM53" s="1">
        <v>11.32</v>
      </c>
      <c r="CN53" s="1">
        <v>11.31</v>
      </c>
      <c r="CO53" s="1">
        <v>11.28</v>
      </c>
      <c r="CP53" s="1">
        <v>11.46</v>
      </c>
      <c r="CQ53" s="1">
        <v>11.42</v>
      </c>
      <c r="CR53" s="1">
        <v>12</v>
      </c>
      <c r="CS53" s="1">
        <v>12.12</v>
      </c>
      <c r="CT53" s="1">
        <v>12.28</v>
      </c>
      <c r="CU53" s="1">
        <v>12.23</v>
      </c>
      <c r="CV53" s="1">
        <v>12.17</v>
      </c>
      <c r="CW53" s="1">
        <v>12.11</v>
      </c>
      <c r="CX53" s="1">
        <v>12.08</v>
      </c>
      <c r="CY53" s="1">
        <v>12.03</v>
      </c>
      <c r="CZ53" s="1">
        <v>12</v>
      </c>
      <c r="DA53" s="1">
        <v>12.16</v>
      </c>
      <c r="DB53" s="1">
        <v>12.12</v>
      </c>
      <c r="DC53" s="1">
        <v>12.27</v>
      </c>
      <c r="DD53" s="1">
        <v>12.23</v>
      </c>
      <c r="DE53" s="1">
        <v>12.38</v>
      </c>
      <c r="DF53" s="1">
        <v>12.34</v>
      </c>
      <c r="DG53" s="1">
        <v>12.32</v>
      </c>
      <c r="DH53" s="1">
        <v>12.34</v>
      </c>
      <c r="DI53" s="1">
        <v>12.22</v>
      </c>
    </row>
    <row r="54" spans="1:113" x14ac:dyDescent="0.2">
      <c r="A54" s="3" t="s">
        <v>65</v>
      </c>
      <c r="B54" s="1" t="s">
        <v>670</v>
      </c>
      <c r="C54" s="1" t="s">
        <v>0</v>
      </c>
      <c r="F54" s="1" t="s">
        <v>176</v>
      </c>
      <c r="G54" s="1" t="s">
        <v>246</v>
      </c>
      <c r="H54" s="1" t="s">
        <v>292</v>
      </c>
      <c r="I54" s="1" t="s">
        <v>249</v>
      </c>
      <c r="J54" s="1" t="s">
        <v>153</v>
      </c>
      <c r="K54" s="1">
        <v>3.78</v>
      </c>
      <c r="L54" s="1">
        <v>4.3899999999999997</v>
      </c>
      <c r="M54" s="1">
        <v>3.62</v>
      </c>
      <c r="N54" s="1">
        <v>3.31</v>
      </c>
      <c r="O54" s="1">
        <v>3.21</v>
      </c>
      <c r="P54" s="1">
        <v>3.42</v>
      </c>
      <c r="Q54" s="1">
        <v>3.37</v>
      </c>
      <c r="R54" s="1">
        <v>3.18</v>
      </c>
      <c r="S54" s="1">
        <v>2.9</v>
      </c>
      <c r="T54" s="1">
        <v>2.95</v>
      </c>
      <c r="U54" s="1">
        <v>2.69</v>
      </c>
      <c r="V54" s="1">
        <v>2.38</v>
      </c>
      <c r="W54" s="1">
        <v>2.14</v>
      </c>
      <c r="X54" s="1">
        <v>2.0699999999999998</v>
      </c>
      <c r="Y54" s="1">
        <v>2.08</v>
      </c>
      <c r="Z54" s="1">
        <v>2.06</v>
      </c>
      <c r="AA54" s="1">
        <v>2.0299999999999998</v>
      </c>
      <c r="AB54" s="1" t="s">
        <v>153</v>
      </c>
      <c r="AC54" s="1" t="s">
        <v>155</v>
      </c>
      <c r="AD54" s="1" t="s">
        <v>152</v>
      </c>
      <c r="AE54" s="1" t="s">
        <v>114</v>
      </c>
      <c r="AF54" s="1" t="s">
        <v>114</v>
      </c>
      <c r="AG54" s="1" t="s">
        <v>213</v>
      </c>
      <c r="AH54" s="1" t="s">
        <v>119</v>
      </c>
      <c r="AI54" s="1" t="s">
        <v>154</v>
      </c>
      <c r="AJ54" s="1" t="s">
        <v>215</v>
      </c>
      <c r="AK54" s="1" t="s">
        <v>191</v>
      </c>
      <c r="AL54" s="1" t="s">
        <v>145</v>
      </c>
      <c r="AM54" s="1" t="s">
        <v>321</v>
      </c>
      <c r="AN54" s="1" t="s">
        <v>321</v>
      </c>
      <c r="AO54" s="1" t="s">
        <v>196</v>
      </c>
      <c r="AP54" s="1" t="s">
        <v>198</v>
      </c>
      <c r="AQ54" s="1" t="s">
        <v>198</v>
      </c>
      <c r="AR54" s="1" t="s">
        <v>134</v>
      </c>
      <c r="AS54" s="1" t="s">
        <v>196</v>
      </c>
      <c r="AT54" s="1" t="s">
        <v>198</v>
      </c>
      <c r="AU54" s="1" t="s">
        <v>197</v>
      </c>
      <c r="AV54" s="1" t="s">
        <v>198</v>
      </c>
      <c r="AW54" s="1" t="s">
        <v>196</v>
      </c>
      <c r="AX54" s="1" t="s">
        <v>323</v>
      </c>
      <c r="AY54" s="1" t="s">
        <v>323</v>
      </c>
      <c r="AZ54" s="1" t="s">
        <v>198</v>
      </c>
      <c r="BA54" s="1" t="s">
        <v>323</v>
      </c>
      <c r="BB54" s="1" t="s">
        <v>198</v>
      </c>
      <c r="BC54" s="1" t="s">
        <v>323</v>
      </c>
      <c r="BD54" s="1" t="s">
        <v>134</v>
      </c>
      <c r="BE54" s="1" t="s">
        <v>134</v>
      </c>
      <c r="BF54" s="1" t="s">
        <v>323</v>
      </c>
      <c r="BG54" s="1" t="s">
        <v>323</v>
      </c>
      <c r="BH54" s="1" t="s">
        <v>323</v>
      </c>
      <c r="BI54" s="1" t="s">
        <v>198</v>
      </c>
      <c r="BJ54" s="1" t="s">
        <v>198</v>
      </c>
      <c r="BK54" s="1" t="s">
        <v>197</v>
      </c>
      <c r="BL54" s="1" t="s">
        <v>323</v>
      </c>
      <c r="BM54" s="1" t="s">
        <v>140</v>
      </c>
      <c r="BN54" s="1" t="s">
        <v>140</v>
      </c>
      <c r="BO54" s="1" t="s">
        <v>250</v>
      </c>
      <c r="BP54" s="1" t="s">
        <v>140</v>
      </c>
      <c r="BQ54" s="1" t="s">
        <v>250</v>
      </c>
      <c r="BR54" s="1" t="s">
        <v>250</v>
      </c>
      <c r="BS54" s="1" t="s">
        <v>250</v>
      </c>
      <c r="BT54" s="1" t="s">
        <v>250</v>
      </c>
      <c r="BU54" s="1" t="s">
        <v>250</v>
      </c>
      <c r="BV54" s="1" t="s">
        <v>140</v>
      </c>
      <c r="BW54" s="1" t="s">
        <v>140</v>
      </c>
      <c r="BX54" s="1" t="s">
        <v>249</v>
      </c>
      <c r="BY54" s="1" t="s">
        <v>319</v>
      </c>
      <c r="BZ54" s="1" t="s">
        <v>319</v>
      </c>
      <c r="CA54" s="1" t="s">
        <v>133</v>
      </c>
      <c r="CB54" s="1" t="s">
        <v>133</v>
      </c>
      <c r="CC54" s="1" t="s">
        <v>306</v>
      </c>
      <c r="CD54" s="1" t="s">
        <v>247</v>
      </c>
      <c r="CE54" s="1" t="s">
        <v>247</v>
      </c>
      <c r="CF54" s="1" t="s">
        <v>247</v>
      </c>
      <c r="CG54" s="1" t="s">
        <v>210</v>
      </c>
      <c r="CH54" s="1" t="s">
        <v>210</v>
      </c>
      <c r="CI54" s="1" t="s">
        <v>306</v>
      </c>
      <c r="CJ54" s="1" t="s">
        <v>210</v>
      </c>
      <c r="CK54" s="1" t="s">
        <v>210</v>
      </c>
      <c r="CL54" s="1" t="s">
        <v>307</v>
      </c>
      <c r="CM54" s="1" t="s">
        <v>307</v>
      </c>
      <c r="CN54" s="1" t="s">
        <v>307</v>
      </c>
      <c r="CO54" s="1" t="s">
        <v>307</v>
      </c>
      <c r="CP54" s="1" t="s">
        <v>307</v>
      </c>
      <c r="CQ54" s="1" t="s">
        <v>307</v>
      </c>
      <c r="CR54" s="1" t="s">
        <v>210</v>
      </c>
      <c r="CS54" s="1" t="s">
        <v>307</v>
      </c>
      <c r="CT54" s="1" t="s">
        <v>199</v>
      </c>
      <c r="CU54" s="1" t="s">
        <v>199</v>
      </c>
      <c r="CV54" s="1" t="s">
        <v>199</v>
      </c>
      <c r="CW54" s="1" t="s">
        <v>199</v>
      </c>
      <c r="CX54" s="1" t="s">
        <v>199</v>
      </c>
      <c r="CY54" s="1" t="s">
        <v>110</v>
      </c>
      <c r="CZ54" s="1" t="s">
        <v>110</v>
      </c>
      <c r="DA54" s="1" t="s">
        <v>135</v>
      </c>
      <c r="DB54" s="1" t="s">
        <v>110</v>
      </c>
      <c r="DC54" s="1" t="s">
        <v>246</v>
      </c>
      <c r="DD54" s="1" t="s">
        <v>246</v>
      </c>
      <c r="DE54" s="1" t="s">
        <v>246</v>
      </c>
      <c r="DF54" s="1" t="s">
        <v>246</v>
      </c>
      <c r="DG54" s="1" t="s">
        <v>246</v>
      </c>
      <c r="DH54" s="1" t="s">
        <v>246</v>
      </c>
      <c r="DI54" s="1" t="s">
        <v>246</v>
      </c>
    </row>
    <row r="55" spans="1:113" x14ac:dyDescent="0.2">
      <c r="A55" s="3" t="s">
        <v>29</v>
      </c>
      <c r="B55" s="1" t="s">
        <v>670</v>
      </c>
      <c r="C55" s="1" t="s">
        <v>0</v>
      </c>
      <c r="F55" s="1" t="s">
        <v>125</v>
      </c>
      <c r="G55" s="1" t="s">
        <v>175</v>
      </c>
      <c r="H55" s="1" t="s">
        <v>218</v>
      </c>
      <c r="I55" s="1" t="s">
        <v>110</v>
      </c>
      <c r="J55" s="1" t="s">
        <v>192</v>
      </c>
      <c r="K55" s="1">
        <v>2.7</v>
      </c>
      <c r="L55" s="1">
        <v>2.21</v>
      </c>
      <c r="M55" s="1" t="s">
        <v>118</v>
      </c>
      <c r="N55" s="1" t="s">
        <v>148</v>
      </c>
      <c r="O55" s="1" t="s">
        <v>318</v>
      </c>
      <c r="P55" s="1" t="s">
        <v>195</v>
      </c>
      <c r="Q55" s="1" t="s">
        <v>216</v>
      </c>
      <c r="R55" s="1" t="s">
        <v>215</v>
      </c>
      <c r="S55" s="1" t="s">
        <v>254</v>
      </c>
      <c r="T55" s="1" t="s">
        <v>216</v>
      </c>
      <c r="U55" s="1">
        <v>2.3199999999999998</v>
      </c>
      <c r="V55" s="1">
        <v>2.33</v>
      </c>
      <c r="W55" s="1">
        <v>2.4</v>
      </c>
      <c r="X55" s="1">
        <v>2.97</v>
      </c>
      <c r="Y55" s="1">
        <v>3.37</v>
      </c>
      <c r="Z55" s="1">
        <v>3.86</v>
      </c>
      <c r="AA55" s="1">
        <v>4.25</v>
      </c>
      <c r="AB55" s="1">
        <v>4.4800000000000004</v>
      </c>
      <c r="AC55" s="1">
        <v>4.8600000000000003</v>
      </c>
      <c r="AD55" s="1">
        <v>4.97</v>
      </c>
      <c r="AE55" s="1">
        <v>5.03</v>
      </c>
      <c r="AF55" s="1">
        <v>5.07</v>
      </c>
      <c r="AG55" s="1">
        <v>5.1100000000000003</v>
      </c>
      <c r="AH55" s="1">
        <v>5.14</v>
      </c>
      <c r="AI55" s="1">
        <v>5.18</v>
      </c>
      <c r="AJ55" s="1">
        <v>5.17</v>
      </c>
      <c r="AK55" s="1">
        <v>5.04</v>
      </c>
      <c r="AL55" s="1">
        <v>4.76</v>
      </c>
      <c r="AM55" s="1">
        <v>4.62</v>
      </c>
      <c r="AN55" s="1">
        <v>4.62</v>
      </c>
      <c r="AO55" s="1">
        <v>4.57</v>
      </c>
      <c r="AP55" s="1">
        <v>4.6100000000000003</v>
      </c>
      <c r="AQ55" s="1">
        <v>4.54</v>
      </c>
      <c r="AR55" s="1">
        <v>4.5999999999999996</v>
      </c>
      <c r="AS55" s="1">
        <v>4.49</v>
      </c>
      <c r="AT55" s="1">
        <v>4.46</v>
      </c>
      <c r="AU55" s="1">
        <v>4.5</v>
      </c>
      <c r="AV55" s="1">
        <v>4.47</v>
      </c>
      <c r="AW55" s="1">
        <v>4.41</v>
      </c>
      <c r="AX55" s="1">
        <v>4.42</v>
      </c>
      <c r="AY55" s="1">
        <v>4.42</v>
      </c>
      <c r="AZ55" s="1">
        <v>4.4400000000000004</v>
      </c>
      <c r="BA55" s="1">
        <v>4.46</v>
      </c>
      <c r="BB55" s="1">
        <v>4.45</v>
      </c>
      <c r="BC55" s="1">
        <v>4.47</v>
      </c>
      <c r="BD55" s="1">
        <v>4.4800000000000004</v>
      </c>
      <c r="BE55" s="1">
        <v>4.5999999999999996</v>
      </c>
      <c r="BF55" s="1">
        <v>4.5599999999999996</v>
      </c>
      <c r="BG55" s="1">
        <v>4.58</v>
      </c>
      <c r="BH55" s="1">
        <v>4.58</v>
      </c>
      <c r="BI55" s="1">
        <v>4.53</v>
      </c>
      <c r="BJ55" s="1">
        <v>4.53</v>
      </c>
      <c r="BK55" s="1">
        <v>4.53</v>
      </c>
      <c r="BL55" s="1">
        <v>4.57</v>
      </c>
      <c r="BM55" s="1">
        <v>4.58</v>
      </c>
      <c r="BN55" s="1">
        <v>4.59</v>
      </c>
      <c r="BO55" s="1">
        <v>4.5999999999999996</v>
      </c>
      <c r="BP55" s="1">
        <v>4.5999999999999996</v>
      </c>
      <c r="BQ55" s="1">
        <v>4.63</v>
      </c>
      <c r="BR55" s="1">
        <v>4.6500000000000004</v>
      </c>
      <c r="BS55" s="1">
        <v>4.7</v>
      </c>
      <c r="BT55" s="1">
        <v>4.68</v>
      </c>
      <c r="BU55" s="1">
        <v>4.6100000000000003</v>
      </c>
      <c r="BV55" s="1">
        <v>4.62</v>
      </c>
      <c r="BW55" s="1">
        <v>4.59</v>
      </c>
      <c r="BX55" s="1">
        <v>4.59</v>
      </c>
      <c r="BY55" s="1">
        <v>4.59</v>
      </c>
      <c r="BZ55" s="1">
        <v>4.5199999999999996</v>
      </c>
      <c r="CA55" s="1">
        <v>4.46</v>
      </c>
      <c r="CB55" s="1">
        <v>4.45</v>
      </c>
      <c r="CC55" s="1">
        <v>4.43</v>
      </c>
      <c r="CD55" s="1">
        <v>4.3899999999999997</v>
      </c>
      <c r="CE55" s="1">
        <v>4.38</v>
      </c>
      <c r="CF55" s="1">
        <v>4.37</v>
      </c>
      <c r="CG55" s="1">
        <v>4.3600000000000003</v>
      </c>
      <c r="CH55" s="1">
        <v>4.34</v>
      </c>
      <c r="CI55" s="1">
        <v>4.33</v>
      </c>
      <c r="CJ55" s="1">
        <v>4.29</v>
      </c>
      <c r="CK55" s="1">
        <v>4.21</v>
      </c>
      <c r="CL55" s="1">
        <v>4.2</v>
      </c>
      <c r="CM55" s="1">
        <v>4.2</v>
      </c>
      <c r="CN55" s="1">
        <v>4.2</v>
      </c>
      <c r="CO55" s="1">
        <v>4.2</v>
      </c>
      <c r="CP55" s="1">
        <v>4.16</v>
      </c>
      <c r="CQ55" s="1">
        <v>4.1900000000000004</v>
      </c>
      <c r="CR55" s="1">
        <v>4.18</v>
      </c>
      <c r="CS55" s="1">
        <v>4.17</v>
      </c>
      <c r="CT55" s="1">
        <v>4.16</v>
      </c>
      <c r="CU55" s="1">
        <v>4.13</v>
      </c>
      <c r="CV55" s="1">
        <v>4.09</v>
      </c>
      <c r="CW55" s="1">
        <v>4.08</v>
      </c>
      <c r="CX55" s="1">
        <v>4.01</v>
      </c>
      <c r="CY55" s="1">
        <v>4.01</v>
      </c>
      <c r="CZ55" s="1">
        <v>4.01</v>
      </c>
      <c r="DA55" s="1">
        <v>4</v>
      </c>
      <c r="DB55" s="1">
        <v>4</v>
      </c>
      <c r="DC55" s="1">
        <v>4</v>
      </c>
      <c r="DD55" s="1">
        <v>4</v>
      </c>
      <c r="DE55" s="1">
        <v>4</v>
      </c>
      <c r="DF55" s="1">
        <v>3.99</v>
      </c>
      <c r="DG55" s="1">
        <v>3.99</v>
      </c>
      <c r="DH55" s="1">
        <v>3.96</v>
      </c>
      <c r="DI55" s="1">
        <v>3.89</v>
      </c>
    </row>
    <row r="56" spans="1:113" x14ac:dyDescent="0.2">
      <c r="A56" s="3" t="s">
        <v>66</v>
      </c>
      <c r="B56" s="1" t="s">
        <v>670</v>
      </c>
      <c r="C56" s="1" t="s">
        <v>0</v>
      </c>
      <c r="L56" s="1" t="s">
        <v>392</v>
      </c>
      <c r="M56" s="1">
        <v>4.99</v>
      </c>
      <c r="N56" s="1">
        <v>4.32</v>
      </c>
      <c r="O56" s="1">
        <v>4.26</v>
      </c>
      <c r="P56" s="1">
        <v>3.63</v>
      </c>
      <c r="Q56" s="1">
        <v>3.15</v>
      </c>
      <c r="R56" s="1" t="s">
        <v>504</v>
      </c>
      <c r="S56" s="1" t="s">
        <v>648</v>
      </c>
      <c r="T56" s="1" t="s">
        <v>150</v>
      </c>
      <c r="U56" s="1" t="s">
        <v>257</v>
      </c>
      <c r="V56" s="1" t="s">
        <v>144</v>
      </c>
      <c r="W56" s="1" t="s">
        <v>222</v>
      </c>
      <c r="X56" s="1" t="s">
        <v>200</v>
      </c>
      <c r="Y56" s="1" t="s">
        <v>139</v>
      </c>
      <c r="Z56" s="1" t="s">
        <v>187</v>
      </c>
      <c r="AA56" s="1" t="s">
        <v>131</v>
      </c>
      <c r="AB56" s="1" t="s">
        <v>189</v>
      </c>
      <c r="AC56" s="1" t="s">
        <v>188</v>
      </c>
      <c r="AD56" s="1" t="s">
        <v>204</v>
      </c>
      <c r="AE56" s="1" t="s">
        <v>188</v>
      </c>
      <c r="AF56" s="1" t="s">
        <v>137</v>
      </c>
      <c r="AG56" s="1" t="s">
        <v>200</v>
      </c>
      <c r="AH56" s="1" t="s">
        <v>201</v>
      </c>
      <c r="AI56" s="1" t="s">
        <v>188</v>
      </c>
      <c r="AJ56" s="1" t="s">
        <v>131</v>
      </c>
      <c r="AK56" s="1" t="s">
        <v>85</v>
      </c>
      <c r="AL56" s="1" t="s">
        <v>126</v>
      </c>
      <c r="AM56" s="1" t="s">
        <v>292</v>
      </c>
      <c r="AN56" s="1" t="s">
        <v>292</v>
      </c>
      <c r="AO56" s="1" t="s">
        <v>292</v>
      </c>
      <c r="AP56" s="1" t="s">
        <v>244</v>
      </c>
      <c r="AQ56" s="1" t="s">
        <v>178</v>
      </c>
      <c r="AR56" s="1" t="s">
        <v>126</v>
      </c>
      <c r="AS56" s="1" t="s">
        <v>126</v>
      </c>
      <c r="AT56" s="1" t="s">
        <v>243</v>
      </c>
      <c r="AU56" s="1" t="s">
        <v>243</v>
      </c>
      <c r="AV56" s="1" t="s">
        <v>244</v>
      </c>
      <c r="AW56" s="1" t="s">
        <v>291</v>
      </c>
      <c r="AX56" s="1" t="s">
        <v>242</v>
      </c>
      <c r="AY56" s="1" t="s">
        <v>234</v>
      </c>
      <c r="AZ56" s="1" t="s">
        <v>234</v>
      </c>
      <c r="BA56" s="1" t="s">
        <v>171</v>
      </c>
      <c r="BB56" s="1" t="s">
        <v>172</v>
      </c>
      <c r="BC56" s="1" t="s">
        <v>235</v>
      </c>
      <c r="BD56" s="1" t="s">
        <v>291</v>
      </c>
      <c r="BE56" s="1" t="s">
        <v>242</v>
      </c>
      <c r="BF56" s="1" t="s">
        <v>177</v>
      </c>
      <c r="BG56" s="1" t="s">
        <v>177</v>
      </c>
      <c r="BH56" s="1" t="s">
        <v>291</v>
      </c>
      <c r="BI56" s="1" t="s">
        <v>243</v>
      </c>
      <c r="BJ56" s="1" t="s">
        <v>180</v>
      </c>
      <c r="BK56" s="1" t="s">
        <v>181</v>
      </c>
      <c r="BL56" s="1" t="s">
        <v>181</v>
      </c>
      <c r="BM56" s="1" t="s">
        <v>85</v>
      </c>
      <c r="BN56" s="1" t="s">
        <v>245</v>
      </c>
      <c r="BO56" s="1" t="s">
        <v>182</v>
      </c>
      <c r="BP56" s="1" t="s">
        <v>85</v>
      </c>
      <c r="BQ56" s="1" t="s">
        <v>85</v>
      </c>
      <c r="BR56" s="1" t="s">
        <v>295</v>
      </c>
      <c r="BS56" s="1" t="s">
        <v>245</v>
      </c>
      <c r="BT56" s="1" t="s">
        <v>181</v>
      </c>
      <c r="BU56" s="1" t="s">
        <v>181</v>
      </c>
      <c r="BV56" s="1" t="s">
        <v>181</v>
      </c>
      <c r="BW56" s="1" t="s">
        <v>179</v>
      </c>
      <c r="BX56" s="1" t="s">
        <v>85</v>
      </c>
      <c r="BY56" s="1" t="s">
        <v>180</v>
      </c>
      <c r="BZ56" s="1" t="s">
        <v>180</v>
      </c>
      <c r="CA56" s="1" t="s">
        <v>178</v>
      </c>
      <c r="CB56" s="1" t="s">
        <v>178</v>
      </c>
      <c r="CC56" s="1" t="s">
        <v>294</v>
      </c>
      <c r="CD56" s="1" t="s">
        <v>294</v>
      </c>
      <c r="CE56" s="1" t="s">
        <v>176</v>
      </c>
      <c r="CF56" s="1" t="s">
        <v>177</v>
      </c>
      <c r="CG56" s="1" t="s">
        <v>237</v>
      </c>
      <c r="CH56" s="1" t="s">
        <v>237</v>
      </c>
      <c r="CI56" s="1" t="s">
        <v>237</v>
      </c>
      <c r="CJ56" s="1" t="s">
        <v>176</v>
      </c>
      <c r="CK56" s="1" t="s">
        <v>244</v>
      </c>
      <c r="CL56" s="1" t="s">
        <v>292</v>
      </c>
      <c r="CM56" s="1" t="s">
        <v>243</v>
      </c>
      <c r="CN56" s="1" t="s">
        <v>243</v>
      </c>
      <c r="CO56" s="1" t="s">
        <v>243</v>
      </c>
      <c r="CP56" s="1" t="s">
        <v>243</v>
      </c>
      <c r="CQ56" s="1" t="s">
        <v>243</v>
      </c>
      <c r="CR56" s="1" t="s">
        <v>294</v>
      </c>
      <c r="CS56" s="1" t="s">
        <v>293</v>
      </c>
      <c r="CT56" s="1" t="s">
        <v>293</v>
      </c>
      <c r="CU56" s="1" t="s">
        <v>178</v>
      </c>
      <c r="CV56" s="1" t="s">
        <v>245</v>
      </c>
      <c r="CW56" s="1" t="s">
        <v>182</v>
      </c>
      <c r="CX56" s="1" t="s">
        <v>85</v>
      </c>
      <c r="CY56" s="1" t="s">
        <v>85</v>
      </c>
      <c r="CZ56" s="1" t="s">
        <v>85</v>
      </c>
      <c r="DA56" s="1" t="s">
        <v>245</v>
      </c>
      <c r="DB56" s="1" t="s">
        <v>245</v>
      </c>
      <c r="DC56" s="1" t="s">
        <v>245</v>
      </c>
      <c r="DD56" s="1" t="s">
        <v>182</v>
      </c>
      <c r="DE56" s="1" t="s">
        <v>85</v>
      </c>
      <c r="DF56" s="1" t="s">
        <v>295</v>
      </c>
      <c r="DG56" s="1" t="s">
        <v>295</v>
      </c>
      <c r="DH56" s="1" t="s">
        <v>295</v>
      </c>
      <c r="DI56" s="1" t="s">
        <v>182</v>
      </c>
    </row>
    <row r="57" spans="1:113" x14ac:dyDescent="0.2">
      <c r="A57" s="3" t="s">
        <v>67</v>
      </c>
      <c r="B57" s="1" t="s">
        <v>670</v>
      </c>
      <c r="C57" s="1" t="s">
        <v>0</v>
      </c>
      <c r="D57" s="1" t="s">
        <v>467</v>
      </c>
      <c r="E57" s="1" t="s">
        <v>147</v>
      </c>
      <c r="F57" s="1" t="s">
        <v>224</v>
      </c>
      <c r="G57" s="1" t="s">
        <v>226</v>
      </c>
      <c r="H57" s="1" t="s">
        <v>233</v>
      </c>
      <c r="I57" s="1" t="s">
        <v>235</v>
      </c>
      <c r="J57" s="1" t="s">
        <v>165</v>
      </c>
      <c r="K57" s="1" t="s">
        <v>88</v>
      </c>
      <c r="L57" s="1" t="s">
        <v>241</v>
      </c>
      <c r="M57" s="1" t="s">
        <v>224</v>
      </c>
      <c r="N57" s="1" t="s">
        <v>207</v>
      </c>
      <c r="O57" s="1" t="s">
        <v>131</v>
      </c>
      <c r="P57" s="1" t="s">
        <v>204</v>
      </c>
      <c r="Q57" s="1" t="s">
        <v>203</v>
      </c>
      <c r="R57" s="1" t="s">
        <v>204</v>
      </c>
      <c r="S57" s="1" t="s">
        <v>202</v>
      </c>
      <c r="T57" s="1" t="s">
        <v>185</v>
      </c>
      <c r="U57" s="1" t="s">
        <v>204</v>
      </c>
      <c r="V57" s="1" t="s">
        <v>139</v>
      </c>
      <c r="W57" s="1" t="s">
        <v>124</v>
      </c>
      <c r="X57" s="1" t="s">
        <v>201</v>
      </c>
      <c r="Y57" s="1" t="s">
        <v>188</v>
      </c>
      <c r="Z57" s="1" t="s">
        <v>201</v>
      </c>
      <c r="AA57" s="1" t="s">
        <v>200</v>
      </c>
      <c r="AB57" s="1" t="s">
        <v>189</v>
      </c>
      <c r="AC57" s="1" t="s">
        <v>132</v>
      </c>
      <c r="AD57" s="1" t="s">
        <v>246</v>
      </c>
      <c r="AE57" s="1" t="s">
        <v>246</v>
      </c>
      <c r="AF57" s="1" t="s">
        <v>246</v>
      </c>
      <c r="AG57" s="1" t="s">
        <v>246</v>
      </c>
      <c r="AH57" s="1" t="s">
        <v>138</v>
      </c>
      <c r="AI57" s="1" t="s">
        <v>136</v>
      </c>
      <c r="AJ57" s="1" t="s">
        <v>189</v>
      </c>
      <c r="AK57" s="1" t="s">
        <v>188</v>
      </c>
      <c r="AL57" s="1" t="s">
        <v>111</v>
      </c>
      <c r="AM57" s="1" t="s">
        <v>111</v>
      </c>
      <c r="AN57" s="1" t="s">
        <v>204</v>
      </c>
      <c r="AO57" s="1" t="s">
        <v>204</v>
      </c>
      <c r="AP57" s="1" t="s">
        <v>204</v>
      </c>
      <c r="AQ57" s="1" t="s">
        <v>204</v>
      </c>
      <c r="AR57" s="1" t="s">
        <v>110</v>
      </c>
      <c r="AS57" s="1" t="s">
        <v>200</v>
      </c>
      <c r="AT57" s="1" t="s">
        <v>139</v>
      </c>
      <c r="AU57" s="1" t="s">
        <v>200</v>
      </c>
      <c r="AV57" s="1" t="s">
        <v>207</v>
      </c>
      <c r="AW57" s="1" t="s">
        <v>185</v>
      </c>
      <c r="AX57" s="1" t="s">
        <v>206</v>
      </c>
      <c r="AY57" s="1" t="s">
        <v>111</v>
      </c>
      <c r="AZ57" s="1" t="s">
        <v>206</v>
      </c>
      <c r="BA57" s="1" t="s">
        <v>207</v>
      </c>
      <c r="BB57" s="1" t="s">
        <v>206</v>
      </c>
      <c r="BC57" s="1" t="s">
        <v>187</v>
      </c>
      <c r="BD57" s="1" t="s">
        <v>187</v>
      </c>
      <c r="BE57" s="1" t="s">
        <v>205</v>
      </c>
      <c r="BF57" s="1" t="s">
        <v>187</v>
      </c>
      <c r="BG57" s="1" t="s">
        <v>187</v>
      </c>
      <c r="BH57" s="1" t="s">
        <v>187</v>
      </c>
      <c r="BI57" s="1" t="s">
        <v>187</v>
      </c>
      <c r="BJ57" s="1" t="s">
        <v>187</v>
      </c>
      <c r="BK57" s="1" t="s">
        <v>187</v>
      </c>
      <c r="BL57" s="1" t="s">
        <v>206</v>
      </c>
      <c r="BM57" s="1" t="s">
        <v>206</v>
      </c>
      <c r="BN57" s="1" t="s">
        <v>208</v>
      </c>
      <c r="BO57" s="1" t="s">
        <v>129</v>
      </c>
      <c r="BP57" s="1" t="s">
        <v>129</v>
      </c>
      <c r="BQ57" s="1" t="s">
        <v>185</v>
      </c>
      <c r="BR57" s="1" t="s">
        <v>185</v>
      </c>
      <c r="BS57" s="1" t="s">
        <v>186</v>
      </c>
      <c r="BT57" s="1" t="s">
        <v>186</v>
      </c>
      <c r="BU57" s="1" t="s">
        <v>185</v>
      </c>
      <c r="BV57" s="1" t="s">
        <v>186</v>
      </c>
      <c r="BW57" s="1" t="s">
        <v>186</v>
      </c>
      <c r="BX57" s="1" t="s">
        <v>186</v>
      </c>
      <c r="BY57" s="1" t="s">
        <v>184</v>
      </c>
      <c r="BZ57" s="1" t="s">
        <v>125</v>
      </c>
      <c r="CA57" s="1" t="s">
        <v>125</v>
      </c>
      <c r="CB57" s="1" t="s">
        <v>125</v>
      </c>
      <c r="CC57" s="1" t="s">
        <v>125</v>
      </c>
      <c r="CD57" s="1" t="s">
        <v>125</v>
      </c>
      <c r="CE57" s="1" t="s">
        <v>125</v>
      </c>
      <c r="CF57" s="1" t="s">
        <v>125</v>
      </c>
      <c r="CG57" s="1" t="s">
        <v>183</v>
      </c>
      <c r="CH57" s="1" t="s">
        <v>125</v>
      </c>
      <c r="CI57" s="1" t="s">
        <v>183</v>
      </c>
      <c r="CJ57" s="1" t="s">
        <v>183</v>
      </c>
      <c r="CK57" s="1" t="s">
        <v>183</v>
      </c>
      <c r="CL57" s="1" t="s">
        <v>295</v>
      </c>
      <c r="CM57" s="1" t="s">
        <v>183</v>
      </c>
      <c r="CN57" s="1" t="s">
        <v>295</v>
      </c>
      <c r="CO57" s="1" t="s">
        <v>295</v>
      </c>
      <c r="CP57" s="1" t="s">
        <v>295</v>
      </c>
      <c r="CQ57" s="1" t="s">
        <v>125</v>
      </c>
      <c r="CR57" s="1" t="s">
        <v>184</v>
      </c>
      <c r="CS57" s="1" t="s">
        <v>186</v>
      </c>
      <c r="CT57" s="1" t="s">
        <v>185</v>
      </c>
      <c r="CU57" s="1" t="s">
        <v>208</v>
      </c>
      <c r="CV57" s="1" t="s">
        <v>206</v>
      </c>
      <c r="CW57" s="1" t="s">
        <v>187</v>
      </c>
      <c r="CX57" s="1" t="s">
        <v>187</v>
      </c>
      <c r="CY57" s="1" t="s">
        <v>205</v>
      </c>
      <c r="CZ57" s="1" t="s">
        <v>111</v>
      </c>
      <c r="DA57" s="1" t="s">
        <v>111</v>
      </c>
      <c r="DB57" s="1" t="s">
        <v>204</v>
      </c>
      <c r="DC57" s="1" t="s">
        <v>111</v>
      </c>
      <c r="DD57" s="1" t="s">
        <v>204</v>
      </c>
      <c r="DE57" s="1" t="s">
        <v>204</v>
      </c>
      <c r="DF57" s="1" t="s">
        <v>203</v>
      </c>
      <c r="DG57" s="1" t="s">
        <v>203</v>
      </c>
      <c r="DH57" s="1" t="s">
        <v>204</v>
      </c>
      <c r="DI57" s="1" t="s">
        <v>204</v>
      </c>
    </row>
    <row r="59" spans="1:113" x14ac:dyDescent="0.2">
      <c r="A59" s="4"/>
    </row>
    <row r="73" spans="85:113" x14ac:dyDescent="0.2">
      <c r="CG73" s="1" t="s">
        <v>144</v>
      </c>
      <c r="CH73" s="1" t="s">
        <v>109</v>
      </c>
      <c r="CI73" s="1" t="s">
        <v>109</v>
      </c>
      <c r="CJ73" s="1" t="s">
        <v>109</v>
      </c>
      <c r="CK73" s="1" t="s">
        <v>146</v>
      </c>
      <c r="CL73" s="1" t="s">
        <v>146</v>
      </c>
      <c r="CM73" s="1" t="s">
        <v>109</v>
      </c>
      <c r="CN73" s="1" t="s">
        <v>109</v>
      </c>
      <c r="CO73" s="1" t="s">
        <v>146</v>
      </c>
      <c r="CP73" s="1" t="s">
        <v>109</v>
      </c>
      <c r="CQ73" s="1" t="s">
        <v>109</v>
      </c>
      <c r="CR73" s="1" t="s">
        <v>144</v>
      </c>
      <c r="CS73" s="1" t="s">
        <v>144</v>
      </c>
      <c r="CT73" s="1" t="s">
        <v>320</v>
      </c>
      <c r="CU73" s="1" t="s">
        <v>144</v>
      </c>
      <c r="CV73" s="1" t="s">
        <v>144</v>
      </c>
      <c r="CW73" s="1" t="s">
        <v>144</v>
      </c>
      <c r="CX73" s="1" t="s">
        <v>144</v>
      </c>
      <c r="CY73" s="1" t="s">
        <v>109</v>
      </c>
      <c r="CZ73" s="1" t="s">
        <v>146</v>
      </c>
      <c r="DA73" s="1" t="s">
        <v>146</v>
      </c>
      <c r="DB73" s="1" t="s">
        <v>109</v>
      </c>
      <c r="DC73" s="1" t="s">
        <v>146</v>
      </c>
      <c r="DD73" s="1" t="s">
        <v>143</v>
      </c>
      <c r="DE73" s="1" t="s">
        <v>143</v>
      </c>
      <c r="DF73" s="1" t="s">
        <v>146</v>
      </c>
      <c r="DG73" s="1" t="s">
        <v>146</v>
      </c>
      <c r="DH73" s="1" t="s">
        <v>146</v>
      </c>
      <c r="DI73" s="1" t="s">
        <v>146</v>
      </c>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7">
    <cfRule type="containsText" dxfId="55" priority="1" operator="containsText" text="&lt;">
      <formula>NOT(ISERROR(SEARCH("&lt;",D3)))</formula>
    </cfRule>
    <cfRule type="containsBlanks" dxfId="5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I58"/>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788</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683</v>
      </c>
      <c r="C3" s="1" t="s">
        <v>0</v>
      </c>
    </row>
    <row r="4" spans="1:113" x14ac:dyDescent="0.2">
      <c r="A4" s="3" t="s">
        <v>1</v>
      </c>
      <c r="B4" s="1" t="s">
        <v>683</v>
      </c>
      <c r="C4" s="1" t="s">
        <v>0</v>
      </c>
      <c r="G4" s="1">
        <v>46.88</v>
      </c>
      <c r="H4" s="1">
        <v>35.22</v>
      </c>
      <c r="I4" s="1">
        <v>47.98</v>
      </c>
      <c r="J4" s="1">
        <v>50.26</v>
      </c>
      <c r="K4" s="1">
        <v>51.9</v>
      </c>
      <c r="L4" s="1">
        <v>51.25</v>
      </c>
      <c r="M4" s="1">
        <v>42.23</v>
      </c>
      <c r="N4" s="1">
        <v>37.04</v>
      </c>
      <c r="O4" s="1">
        <v>34.46</v>
      </c>
      <c r="P4" s="1">
        <v>32.950000000000003</v>
      </c>
      <c r="Q4" s="1">
        <v>31.76</v>
      </c>
      <c r="R4" s="1">
        <v>30.62</v>
      </c>
      <c r="S4" s="1">
        <v>28.17</v>
      </c>
      <c r="T4" s="1">
        <v>26.13</v>
      </c>
      <c r="U4" s="1">
        <v>21.8</v>
      </c>
      <c r="V4" s="1">
        <v>16.940000000000001</v>
      </c>
      <c r="W4" s="1">
        <v>14.54</v>
      </c>
      <c r="X4" s="1">
        <v>13.52</v>
      </c>
      <c r="Y4" s="1">
        <v>14.21</v>
      </c>
      <c r="Z4" s="1">
        <v>14.51</v>
      </c>
      <c r="AA4" s="1">
        <v>14.91</v>
      </c>
      <c r="AB4" s="1">
        <v>14.59</v>
      </c>
      <c r="AC4" s="1">
        <v>14.24</v>
      </c>
      <c r="AD4" s="1">
        <v>14.53</v>
      </c>
      <c r="AE4" s="1">
        <v>14.99</v>
      </c>
      <c r="AF4" s="1">
        <v>15.32</v>
      </c>
      <c r="AG4" s="1">
        <v>15.37</v>
      </c>
      <c r="AH4" s="1">
        <v>15.49</v>
      </c>
      <c r="AI4" s="1">
        <v>15.64</v>
      </c>
      <c r="AJ4" s="1">
        <v>15.68</v>
      </c>
      <c r="AK4" s="1">
        <v>14.99</v>
      </c>
      <c r="AL4" s="1">
        <v>13.39</v>
      </c>
      <c r="AM4" s="1">
        <v>12.49</v>
      </c>
      <c r="AN4" s="1">
        <v>12.49</v>
      </c>
      <c r="AO4" s="1">
        <v>12.11</v>
      </c>
      <c r="AP4" s="1">
        <v>11.95</v>
      </c>
      <c r="AQ4" s="1">
        <v>11.97</v>
      </c>
      <c r="AR4" s="1">
        <v>14.51</v>
      </c>
      <c r="AS4" s="1">
        <v>11.8</v>
      </c>
      <c r="AT4" s="1">
        <v>11.81</v>
      </c>
      <c r="AU4" s="1">
        <v>11.89</v>
      </c>
      <c r="AV4" s="1">
        <v>11.95</v>
      </c>
      <c r="AW4" s="1">
        <v>11.91</v>
      </c>
      <c r="AX4" s="1">
        <v>12.01</v>
      </c>
      <c r="AY4" s="1">
        <v>12.03</v>
      </c>
      <c r="AZ4" s="1">
        <v>11.96</v>
      </c>
      <c r="BA4" s="1">
        <v>12.05</v>
      </c>
      <c r="BB4" s="1">
        <v>11.97</v>
      </c>
      <c r="BC4" s="1">
        <v>12.39</v>
      </c>
      <c r="BD4" s="1">
        <v>12.43</v>
      </c>
      <c r="BE4" s="1">
        <v>12.45</v>
      </c>
      <c r="BF4" s="1">
        <v>12.43</v>
      </c>
      <c r="BG4" s="1">
        <v>12.64</v>
      </c>
      <c r="BH4" s="1">
        <v>12.72</v>
      </c>
      <c r="BI4" s="1">
        <v>12.89</v>
      </c>
      <c r="BJ4" s="1">
        <v>12.93</v>
      </c>
      <c r="BK4" s="1">
        <v>12.96</v>
      </c>
      <c r="BL4" s="1">
        <v>13.03</v>
      </c>
      <c r="BM4" s="1">
        <v>13.07</v>
      </c>
      <c r="BN4" s="1">
        <v>13.22</v>
      </c>
      <c r="BO4" s="1">
        <v>13.15</v>
      </c>
      <c r="BP4" s="1">
        <v>13.26</v>
      </c>
      <c r="BQ4" s="1">
        <v>13.24</v>
      </c>
      <c r="BR4" s="1">
        <v>13.32</v>
      </c>
      <c r="BS4" s="1">
        <v>13.37</v>
      </c>
      <c r="BT4" s="1">
        <v>13.4</v>
      </c>
      <c r="BU4" s="1">
        <v>13.4</v>
      </c>
      <c r="BV4" s="1">
        <v>13.42</v>
      </c>
      <c r="BW4" s="1">
        <v>13.41</v>
      </c>
      <c r="BX4" s="1">
        <v>13.48</v>
      </c>
      <c r="BY4" s="1">
        <v>13.54</v>
      </c>
      <c r="BZ4" s="1">
        <v>13.49</v>
      </c>
      <c r="CA4" s="1">
        <v>13.35</v>
      </c>
      <c r="CB4" s="1">
        <v>13.38</v>
      </c>
      <c r="CC4" s="1">
        <v>13.4</v>
      </c>
      <c r="CD4" s="1">
        <v>13.33</v>
      </c>
      <c r="CE4" s="1">
        <v>13.31</v>
      </c>
      <c r="CF4" s="1">
        <v>13.37</v>
      </c>
      <c r="CG4" s="1">
        <v>13.41</v>
      </c>
      <c r="CH4" s="1">
        <v>13.38</v>
      </c>
      <c r="CI4" s="1">
        <v>13.33</v>
      </c>
      <c r="CJ4" s="1">
        <v>13.33</v>
      </c>
      <c r="CK4" s="1">
        <v>13.29</v>
      </c>
      <c r="CL4" s="1">
        <v>13.3</v>
      </c>
      <c r="CM4" s="1">
        <v>13.28</v>
      </c>
      <c r="CN4" s="1">
        <v>13.36</v>
      </c>
      <c r="CO4" s="1">
        <v>13.4</v>
      </c>
      <c r="CP4" s="1">
        <v>13.53</v>
      </c>
      <c r="CQ4" s="1">
        <v>13.66</v>
      </c>
      <c r="CR4" s="1">
        <v>13.66</v>
      </c>
      <c r="CS4" s="1">
        <v>13.7</v>
      </c>
      <c r="CT4" s="1">
        <v>13.76</v>
      </c>
      <c r="CU4" s="1">
        <v>13.76</v>
      </c>
      <c r="CV4" s="1">
        <v>13.69</v>
      </c>
      <c r="CW4" s="1">
        <v>13.66</v>
      </c>
      <c r="CX4" s="1">
        <v>13.68</v>
      </c>
      <c r="CY4" s="1">
        <v>13.74</v>
      </c>
      <c r="CZ4" s="1">
        <v>13.81</v>
      </c>
      <c r="DA4" s="1">
        <v>13.77</v>
      </c>
      <c r="DB4" s="1">
        <v>13.71</v>
      </c>
      <c r="DC4" s="1">
        <v>11.45</v>
      </c>
      <c r="DD4" s="1">
        <v>11.4</v>
      </c>
      <c r="DE4" s="1">
        <v>11.57</v>
      </c>
      <c r="DF4" s="1">
        <v>11.6</v>
      </c>
      <c r="DG4" s="1">
        <v>11.59</v>
      </c>
      <c r="DH4" s="1">
        <v>11.6</v>
      </c>
      <c r="DI4" s="1">
        <v>11.63</v>
      </c>
    </row>
    <row r="5" spans="1:113" x14ac:dyDescent="0.2">
      <c r="A5" s="3" t="s">
        <v>2</v>
      </c>
      <c r="B5" s="1" t="s">
        <v>683</v>
      </c>
      <c r="C5" s="1" t="s">
        <v>0</v>
      </c>
      <c r="J5" s="1" t="s">
        <v>769</v>
      </c>
      <c r="K5" s="1" t="s">
        <v>839</v>
      </c>
      <c r="L5" s="1" t="s">
        <v>840</v>
      </c>
      <c r="M5" s="1">
        <v>19.2</v>
      </c>
      <c r="N5" s="1">
        <v>21.53</v>
      </c>
      <c r="O5" s="1">
        <v>17.579999999999998</v>
      </c>
      <c r="P5" s="1">
        <v>15.25</v>
      </c>
      <c r="Q5" s="1">
        <v>13.46</v>
      </c>
      <c r="R5" s="1">
        <v>12.76</v>
      </c>
      <c r="S5" s="1">
        <v>11</v>
      </c>
      <c r="T5" s="1">
        <v>10.31</v>
      </c>
      <c r="U5" s="1">
        <v>12.11</v>
      </c>
      <c r="V5" s="1">
        <v>8.07</v>
      </c>
      <c r="W5" s="1">
        <v>6.89</v>
      </c>
      <c r="X5" s="1">
        <v>6.44</v>
      </c>
      <c r="Y5" s="1" t="s">
        <v>518</v>
      </c>
      <c r="Z5" s="1" t="s">
        <v>737</v>
      </c>
      <c r="AA5" s="1" t="s">
        <v>696</v>
      </c>
      <c r="AB5" s="1">
        <v>6.67</v>
      </c>
      <c r="AC5" s="1">
        <v>6.74</v>
      </c>
      <c r="AD5" s="1">
        <v>7.27</v>
      </c>
      <c r="AE5" s="1">
        <v>8.2100000000000009</v>
      </c>
      <c r="AF5" s="1">
        <v>8.1199999999999992</v>
      </c>
      <c r="AG5" s="1">
        <v>7.69</v>
      </c>
      <c r="AH5" s="1">
        <v>7.57</v>
      </c>
      <c r="AI5" s="1">
        <v>7.48</v>
      </c>
      <c r="AJ5" s="1">
        <v>7.4</v>
      </c>
      <c r="AK5" s="1">
        <v>7.37</v>
      </c>
      <c r="AL5" s="1">
        <v>6.81</v>
      </c>
      <c r="AM5" s="1">
        <v>6.27</v>
      </c>
      <c r="AN5" s="1">
        <v>6.27</v>
      </c>
      <c r="AO5" s="1">
        <v>6.2</v>
      </c>
      <c r="AP5" s="1">
        <v>6.29</v>
      </c>
      <c r="AQ5" s="1">
        <v>6.68</v>
      </c>
      <c r="AR5" s="1">
        <v>6.68</v>
      </c>
      <c r="AS5" s="1">
        <v>7.32</v>
      </c>
      <c r="AT5" s="1">
        <v>7.41</v>
      </c>
      <c r="AU5" s="1">
        <v>7.6</v>
      </c>
      <c r="AV5" s="1">
        <v>7.97</v>
      </c>
      <c r="AW5" s="1">
        <v>8.1</v>
      </c>
      <c r="AX5" s="1">
        <v>8.18</v>
      </c>
      <c r="AY5" s="1">
        <v>8.02</v>
      </c>
      <c r="AZ5" s="1">
        <v>7.92</v>
      </c>
      <c r="BA5" s="1">
        <v>7.84</v>
      </c>
      <c r="BB5" s="1">
        <v>7.74</v>
      </c>
      <c r="BC5" s="1">
        <v>8.65</v>
      </c>
      <c r="BD5" s="1">
        <v>8.56</v>
      </c>
      <c r="BE5" s="1">
        <v>8.5</v>
      </c>
      <c r="BF5" s="1">
        <v>8.43</v>
      </c>
      <c r="BG5" s="1">
        <v>8.36</v>
      </c>
      <c r="BH5" s="1">
        <v>8.26</v>
      </c>
      <c r="BI5" s="1">
        <v>8.9600000000000009</v>
      </c>
      <c r="BJ5" s="1">
        <v>8.86</v>
      </c>
      <c r="BK5" s="1">
        <v>8.9700000000000006</v>
      </c>
      <c r="BL5" s="1">
        <v>9.07</v>
      </c>
      <c r="BM5" s="1">
        <v>9</v>
      </c>
      <c r="BN5" s="1">
        <v>8.92</v>
      </c>
      <c r="BO5" s="1">
        <v>9.01</v>
      </c>
      <c r="BP5" s="1">
        <v>9.2899999999999991</v>
      </c>
      <c r="BQ5" s="1">
        <v>9.3800000000000008</v>
      </c>
      <c r="BR5" s="1">
        <v>9.52</v>
      </c>
      <c r="BS5" s="1">
        <v>9.65</v>
      </c>
      <c r="BT5" s="1">
        <v>9.59</v>
      </c>
      <c r="BU5" s="1">
        <v>9.75</v>
      </c>
      <c r="BV5" s="1">
        <v>9.7100000000000009</v>
      </c>
      <c r="BW5" s="1">
        <v>9.48</v>
      </c>
      <c r="BX5" s="1">
        <v>9.43</v>
      </c>
      <c r="BY5" s="1">
        <v>9.3800000000000008</v>
      </c>
      <c r="BZ5" s="1">
        <v>9.32</v>
      </c>
      <c r="CA5" s="1">
        <v>9.39</v>
      </c>
      <c r="CB5" s="1">
        <v>9.34</v>
      </c>
      <c r="CC5" s="1">
        <v>9.4700000000000006</v>
      </c>
      <c r="CD5" s="1">
        <v>9.59</v>
      </c>
      <c r="CE5" s="1">
        <v>9.56</v>
      </c>
      <c r="CF5" s="1">
        <v>9.52</v>
      </c>
      <c r="CG5" s="1">
        <v>9.48</v>
      </c>
      <c r="CH5" s="1">
        <v>9.44</v>
      </c>
      <c r="CI5" s="1">
        <v>9.4</v>
      </c>
      <c r="CJ5" s="1">
        <v>9.36</v>
      </c>
      <c r="CK5" s="1">
        <v>9.5</v>
      </c>
      <c r="CL5" s="1">
        <v>9.4499999999999993</v>
      </c>
      <c r="CM5" s="1">
        <v>9.74</v>
      </c>
      <c r="CN5" s="1">
        <v>9.73</v>
      </c>
      <c r="CO5" s="1">
        <v>9.7100000000000009</v>
      </c>
      <c r="CP5" s="1">
        <v>9.67</v>
      </c>
      <c r="CQ5" s="1">
        <v>9.6199999999999992</v>
      </c>
      <c r="CR5" s="1">
        <v>9.58</v>
      </c>
      <c r="CS5" s="1">
        <v>9.52</v>
      </c>
      <c r="CT5" s="1">
        <v>9.7899999999999991</v>
      </c>
      <c r="CU5" s="1">
        <v>9.74</v>
      </c>
      <c r="CV5" s="1">
        <v>9.84</v>
      </c>
      <c r="CW5" s="1">
        <v>9.7799999999999994</v>
      </c>
      <c r="CX5" s="1">
        <v>9.75</v>
      </c>
      <c r="CY5" s="1">
        <v>9.6999999999999993</v>
      </c>
      <c r="CZ5" s="1">
        <v>9.82</v>
      </c>
      <c r="DA5" s="1">
        <v>9.7899999999999991</v>
      </c>
      <c r="DB5" s="1">
        <v>9.9</v>
      </c>
      <c r="DC5" s="1">
        <v>10.01</v>
      </c>
      <c r="DD5" s="1">
        <v>9.9700000000000006</v>
      </c>
      <c r="DE5" s="1">
        <v>9.92</v>
      </c>
      <c r="DF5" s="1">
        <v>9.8800000000000008</v>
      </c>
      <c r="DG5" s="1">
        <v>9.8699999999999992</v>
      </c>
      <c r="DH5" s="1">
        <v>9.8800000000000008</v>
      </c>
      <c r="DI5" s="1">
        <v>9.7799999999999994</v>
      </c>
    </row>
    <row r="6" spans="1:113" x14ac:dyDescent="0.2">
      <c r="A6" s="3" t="s">
        <v>3</v>
      </c>
      <c r="B6" s="1" t="s">
        <v>683</v>
      </c>
      <c r="C6" s="1" t="s">
        <v>0</v>
      </c>
    </row>
    <row r="7" spans="1:113" x14ac:dyDescent="0.2">
      <c r="A7" s="3" t="s">
        <v>42</v>
      </c>
      <c r="B7" s="1" t="s">
        <v>683</v>
      </c>
      <c r="C7" s="1" t="s">
        <v>0</v>
      </c>
    </row>
    <row r="8" spans="1:113" x14ac:dyDescent="0.2">
      <c r="A8" s="3" t="s">
        <v>43</v>
      </c>
      <c r="B8" s="1" t="s">
        <v>683</v>
      </c>
      <c r="C8" s="1" t="s">
        <v>0</v>
      </c>
    </row>
    <row r="9" spans="1:113" x14ac:dyDescent="0.2">
      <c r="A9" s="3" t="s">
        <v>4</v>
      </c>
      <c r="B9" s="1" t="s">
        <v>683</v>
      </c>
      <c r="C9" s="1" t="s">
        <v>0</v>
      </c>
      <c r="H9" s="1" t="s">
        <v>341</v>
      </c>
      <c r="I9" s="1" t="s">
        <v>400</v>
      </c>
      <c r="J9" s="1">
        <v>5.8</v>
      </c>
      <c r="K9" s="1">
        <v>5.43</v>
      </c>
      <c r="L9" s="1">
        <v>4.58</v>
      </c>
      <c r="M9" s="1">
        <v>3.2</v>
      </c>
      <c r="N9" s="1">
        <v>3.01</v>
      </c>
      <c r="O9" s="1" t="s">
        <v>385</v>
      </c>
      <c r="P9" s="1" t="s">
        <v>262</v>
      </c>
      <c r="Q9" s="1">
        <v>2.69</v>
      </c>
      <c r="R9" s="1">
        <v>2.5499999999999998</v>
      </c>
      <c r="S9" s="1">
        <v>3.08</v>
      </c>
      <c r="T9" s="1">
        <v>2.58</v>
      </c>
      <c r="U9" s="1">
        <v>2.79</v>
      </c>
      <c r="V9" s="1">
        <v>2.42</v>
      </c>
      <c r="W9" s="1">
        <v>2.13</v>
      </c>
      <c r="X9" s="1">
        <v>2.04</v>
      </c>
      <c r="Y9" s="1">
        <v>2.02</v>
      </c>
      <c r="Z9" s="1" t="s">
        <v>117</v>
      </c>
      <c r="AA9" s="1" t="s">
        <v>151</v>
      </c>
      <c r="AB9" s="1" t="s">
        <v>215</v>
      </c>
      <c r="AC9" s="1" t="s">
        <v>254</v>
      </c>
      <c r="AD9" s="1" t="s">
        <v>255</v>
      </c>
      <c r="AE9" s="1" t="s">
        <v>255</v>
      </c>
      <c r="AF9" s="1" t="s">
        <v>147</v>
      </c>
      <c r="AG9" s="1" t="s">
        <v>255</v>
      </c>
      <c r="AH9" s="1" t="s">
        <v>192</v>
      </c>
      <c r="AI9" s="1" t="s">
        <v>148</v>
      </c>
      <c r="AJ9" s="1" t="s">
        <v>192</v>
      </c>
      <c r="AK9" s="1" t="s">
        <v>143</v>
      </c>
      <c r="AL9" s="1" t="s">
        <v>198</v>
      </c>
      <c r="AM9" s="1" t="s">
        <v>248</v>
      </c>
      <c r="AN9" s="1" t="s">
        <v>248</v>
      </c>
      <c r="AO9" s="1" t="s">
        <v>247</v>
      </c>
      <c r="AP9" s="1" t="s">
        <v>133</v>
      </c>
      <c r="AQ9" s="1" t="s">
        <v>247</v>
      </c>
      <c r="AR9" s="1" t="s">
        <v>134</v>
      </c>
      <c r="AS9" s="1" t="s">
        <v>306</v>
      </c>
      <c r="AT9" s="1" t="s">
        <v>199</v>
      </c>
      <c r="AU9" s="1" t="s">
        <v>210</v>
      </c>
      <c r="AV9" s="1" t="s">
        <v>307</v>
      </c>
      <c r="AW9" s="1" t="s">
        <v>135</v>
      </c>
      <c r="AX9" s="1" t="s">
        <v>246</v>
      </c>
      <c r="AY9" s="1" t="s">
        <v>136</v>
      </c>
      <c r="AZ9" s="1" t="s">
        <v>136</v>
      </c>
      <c r="BA9" s="1" t="s">
        <v>138</v>
      </c>
      <c r="BB9" s="1" t="s">
        <v>139</v>
      </c>
      <c r="BC9" s="1" t="s">
        <v>137</v>
      </c>
      <c r="BD9" s="1" t="s">
        <v>137</v>
      </c>
      <c r="BE9" s="1" t="s">
        <v>137</v>
      </c>
      <c r="BF9" s="1" t="s">
        <v>139</v>
      </c>
      <c r="BG9" s="1" t="s">
        <v>137</v>
      </c>
      <c r="BH9" s="1" t="s">
        <v>124</v>
      </c>
      <c r="BI9" s="1" t="s">
        <v>201</v>
      </c>
      <c r="BJ9" s="1" t="s">
        <v>188</v>
      </c>
      <c r="BK9" s="1" t="s">
        <v>131</v>
      </c>
      <c r="BL9" s="1" t="s">
        <v>202</v>
      </c>
      <c r="BM9" s="1" t="s">
        <v>203</v>
      </c>
      <c r="BN9" s="1" t="s">
        <v>204</v>
      </c>
      <c r="BO9" s="1" t="s">
        <v>111</v>
      </c>
      <c r="BP9" s="1" t="s">
        <v>183</v>
      </c>
      <c r="BQ9" s="1" t="s">
        <v>295</v>
      </c>
      <c r="BR9" s="1" t="s">
        <v>182</v>
      </c>
      <c r="BS9" s="1" t="s">
        <v>182</v>
      </c>
      <c r="BT9" s="1" t="s">
        <v>85</v>
      </c>
      <c r="BU9" s="1" t="s">
        <v>85</v>
      </c>
      <c r="BV9" s="1" t="s">
        <v>85</v>
      </c>
      <c r="BW9" s="1" t="s">
        <v>181</v>
      </c>
      <c r="BX9" s="1" t="s">
        <v>179</v>
      </c>
      <c r="BY9" s="1" t="s">
        <v>179</v>
      </c>
      <c r="BZ9" s="1" t="s">
        <v>180</v>
      </c>
      <c r="CA9" s="1" t="s">
        <v>178</v>
      </c>
      <c r="CB9" s="1" t="s">
        <v>293</v>
      </c>
      <c r="CC9" s="1" t="s">
        <v>293</v>
      </c>
      <c r="CD9" s="1" t="s">
        <v>126</v>
      </c>
      <c r="CE9" s="1" t="s">
        <v>243</v>
      </c>
      <c r="CF9" s="1" t="s">
        <v>243</v>
      </c>
      <c r="CG9" s="1" t="s">
        <v>243</v>
      </c>
      <c r="CH9" s="1" t="s">
        <v>291</v>
      </c>
      <c r="CI9" s="1" t="s">
        <v>242</v>
      </c>
      <c r="CJ9" s="1" t="s">
        <v>242</v>
      </c>
      <c r="CK9" s="1" t="s">
        <v>291</v>
      </c>
      <c r="CL9" s="1" t="s">
        <v>291</v>
      </c>
      <c r="CM9" s="1" t="s">
        <v>291</v>
      </c>
      <c r="CN9" s="1" t="s">
        <v>291</v>
      </c>
      <c r="CO9" s="1" t="s">
        <v>242</v>
      </c>
      <c r="CP9" s="1" t="s">
        <v>242</v>
      </c>
      <c r="CQ9" s="1" t="s">
        <v>242</v>
      </c>
      <c r="CR9" s="1" t="s">
        <v>244</v>
      </c>
      <c r="CS9" s="1" t="s">
        <v>242</v>
      </c>
      <c r="CT9" s="1" t="s">
        <v>242</v>
      </c>
      <c r="CU9" s="1" t="s">
        <v>177</v>
      </c>
      <c r="CV9" s="1" t="s">
        <v>177</v>
      </c>
      <c r="CW9" s="1" t="s">
        <v>237</v>
      </c>
      <c r="CX9" s="1" t="s">
        <v>177</v>
      </c>
      <c r="CY9" s="1" t="s">
        <v>177</v>
      </c>
      <c r="CZ9" s="1" t="s">
        <v>177</v>
      </c>
      <c r="DA9" s="1" t="s">
        <v>177</v>
      </c>
      <c r="DB9" s="1" t="s">
        <v>176</v>
      </c>
      <c r="DC9" s="1" t="s">
        <v>236</v>
      </c>
      <c r="DD9" s="1" t="s">
        <v>236</v>
      </c>
      <c r="DE9" s="1" t="s">
        <v>176</v>
      </c>
      <c r="DF9" s="1" t="s">
        <v>176</v>
      </c>
      <c r="DG9" s="1" t="s">
        <v>176</v>
      </c>
      <c r="DH9" s="1" t="s">
        <v>176</v>
      </c>
      <c r="DI9" s="1" t="s">
        <v>236</v>
      </c>
    </row>
    <row r="10" spans="1:113" x14ac:dyDescent="0.2">
      <c r="A10" s="3" t="s">
        <v>5</v>
      </c>
      <c r="B10" s="1" t="s">
        <v>683</v>
      </c>
      <c r="C10" s="1" t="s">
        <v>0</v>
      </c>
      <c r="DC10" s="1">
        <v>7.62</v>
      </c>
      <c r="DD10" s="1">
        <v>7.59</v>
      </c>
      <c r="DE10" s="1">
        <v>7.55</v>
      </c>
      <c r="DF10" s="1">
        <v>7.67</v>
      </c>
      <c r="DG10" s="1">
        <v>7.66</v>
      </c>
      <c r="DH10" s="1">
        <v>7.67</v>
      </c>
      <c r="DI10" s="1">
        <v>7.88</v>
      </c>
    </row>
    <row r="11" spans="1:113" x14ac:dyDescent="0.2">
      <c r="A11" s="3" t="s">
        <v>6</v>
      </c>
      <c r="B11" s="1" t="s">
        <v>683</v>
      </c>
      <c r="C11" s="1" t="s">
        <v>0</v>
      </c>
      <c r="H11" s="1" t="s">
        <v>841</v>
      </c>
      <c r="I11" s="1">
        <v>15.23</v>
      </c>
      <c r="J11" s="1">
        <v>16.57</v>
      </c>
      <c r="K11" s="1">
        <v>15.7</v>
      </c>
      <c r="L11" s="1">
        <v>17</v>
      </c>
      <c r="M11" s="1">
        <v>16.45</v>
      </c>
      <c r="N11" s="1">
        <v>14.15</v>
      </c>
      <c r="O11" s="1">
        <v>14.07</v>
      </c>
      <c r="P11" s="1">
        <v>13.51</v>
      </c>
      <c r="Q11" s="1">
        <v>13.84</v>
      </c>
      <c r="R11" s="1">
        <v>13.49</v>
      </c>
      <c r="S11" s="1">
        <v>11.95</v>
      </c>
      <c r="T11" s="1">
        <v>11.05</v>
      </c>
      <c r="U11" s="1">
        <v>9.52</v>
      </c>
      <c r="V11" s="1">
        <v>7.61</v>
      </c>
      <c r="W11" s="1">
        <v>6.8</v>
      </c>
      <c r="X11" s="1">
        <v>6.21</v>
      </c>
      <c r="Y11" s="1">
        <v>6.17</v>
      </c>
      <c r="Z11" s="1">
        <v>6.35</v>
      </c>
      <c r="AA11" s="1">
        <v>6.3</v>
      </c>
      <c r="AB11" s="1">
        <v>6.33</v>
      </c>
      <c r="AC11" s="1">
        <v>5.43</v>
      </c>
      <c r="AD11" s="1">
        <v>5.4</v>
      </c>
      <c r="AE11" s="1">
        <v>5.35</v>
      </c>
      <c r="AF11" s="1">
        <v>5.34</v>
      </c>
      <c r="AG11" s="1">
        <v>5.28</v>
      </c>
      <c r="AH11" s="1">
        <v>5.33</v>
      </c>
      <c r="AI11" s="1">
        <v>5.31</v>
      </c>
      <c r="AJ11" s="1">
        <v>5.43</v>
      </c>
      <c r="AK11" s="1">
        <v>5.32</v>
      </c>
      <c r="AL11" s="1">
        <v>4.79</v>
      </c>
      <c r="AM11" s="1">
        <v>4.54</v>
      </c>
      <c r="AN11" s="1">
        <v>4.54</v>
      </c>
      <c r="AO11" s="1">
        <v>4.4000000000000004</v>
      </c>
      <c r="AP11" s="1">
        <v>4.29</v>
      </c>
      <c r="AQ11" s="1">
        <v>4.38</v>
      </c>
      <c r="AR11" s="1">
        <v>4.26</v>
      </c>
      <c r="AS11" s="1">
        <v>4.32</v>
      </c>
      <c r="AT11" s="1">
        <v>4.2699999999999996</v>
      </c>
      <c r="AU11" s="1">
        <v>4.3600000000000003</v>
      </c>
      <c r="AV11" s="1">
        <v>4.4000000000000004</v>
      </c>
      <c r="AW11" s="1">
        <v>4.41</v>
      </c>
      <c r="AX11" s="1">
        <v>4.41</v>
      </c>
      <c r="AY11" s="1">
        <v>4.38</v>
      </c>
      <c r="AZ11" s="1">
        <v>4.32</v>
      </c>
      <c r="BA11" s="1">
        <v>4.33</v>
      </c>
      <c r="BB11" s="1">
        <v>4.33</v>
      </c>
      <c r="BC11" s="1">
        <v>4.37</v>
      </c>
      <c r="BD11" s="1">
        <v>4.38</v>
      </c>
      <c r="BE11" s="1">
        <v>4.3499999999999996</v>
      </c>
      <c r="BF11" s="1">
        <v>4.3099999999999996</v>
      </c>
      <c r="BG11" s="1">
        <v>4.28</v>
      </c>
      <c r="BH11" s="1">
        <v>4.28</v>
      </c>
      <c r="BI11" s="1">
        <v>4.24</v>
      </c>
      <c r="BJ11" s="1">
        <v>4.22</v>
      </c>
      <c r="BK11" s="1">
        <v>4.25</v>
      </c>
      <c r="BL11" s="1">
        <v>4.28</v>
      </c>
      <c r="BM11" s="1">
        <v>4.25</v>
      </c>
      <c r="BN11" s="1">
        <v>4.21</v>
      </c>
      <c r="BO11" s="1">
        <v>4.16</v>
      </c>
      <c r="BP11" s="1">
        <v>4.13</v>
      </c>
      <c r="BQ11" s="1">
        <v>4.1100000000000003</v>
      </c>
      <c r="BR11" s="1">
        <v>4.1399999999999997</v>
      </c>
      <c r="BS11" s="1">
        <v>4.1399999999999997</v>
      </c>
      <c r="BT11" s="1">
        <v>4.0999999999999996</v>
      </c>
      <c r="BU11" s="1">
        <v>4.05</v>
      </c>
      <c r="BV11" s="1">
        <v>4.08</v>
      </c>
      <c r="BW11" s="1">
        <v>4.05</v>
      </c>
      <c r="BX11" s="1">
        <v>4.0999999999999996</v>
      </c>
      <c r="BY11" s="1">
        <v>4.12</v>
      </c>
      <c r="BZ11" s="1">
        <v>4.13</v>
      </c>
      <c r="CA11" s="1">
        <v>4.09</v>
      </c>
      <c r="CB11" s="1">
        <v>4.07</v>
      </c>
      <c r="CC11" s="1">
        <v>4.07</v>
      </c>
      <c r="CD11" s="1">
        <v>4.09</v>
      </c>
      <c r="CE11" s="1">
        <v>4.12</v>
      </c>
      <c r="CF11" s="1">
        <v>4.13</v>
      </c>
      <c r="CG11" s="1">
        <v>4.1100000000000003</v>
      </c>
      <c r="CH11" s="1">
        <v>4.09</v>
      </c>
      <c r="CI11" s="1">
        <v>4.09</v>
      </c>
      <c r="CJ11" s="1">
        <v>4.0999999999999996</v>
      </c>
      <c r="CK11" s="1">
        <v>4.12</v>
      </c>
      <c r="CL11" s="1">
        <v>4.12</v>
      </c>
      <c r="CM11" s="1">
        <v>4.1500000000000004</v>
      </c>
      <c r="CN11" s="1">
        <v>4.1500000000000004</v>
      </c>
      <c r="CO11" s="1">
        <v>4.16</v>
      </c>
      <c r="CP11" s="1">
        <v>4.1399999999999997</v>
      </c>
      <c r="CQ11" s="1">
        <v>4.12</v>
      </c>
      <c r="CR11" s="1">
        <v>4.0999999999999996</v>
      </c>
      <c r="CS11" s="1">
        <v>4.08</v>
      </c>
      <c r="CT11" s="1">
        <v>4.08</v>
      </c>
      <c r="CU11" s="1">
        <v>4.0599999999999996</v>
      </c>
      <c r="CV11" s="1">
        <v>4.04</v>
      </c>
      <c r="CW11" s="1">
        <v>3.99</v>
      </c>
      <c r="CX11" s="1">
        <v>3.98</v>
      </c>
      <c r="CY11" s="1">
        <v>3.96</v>
      </c>
      <c r="CZ11" s="1">
        <v>3.97</v>
      </c>
      <c r="DA11" s="1">
        <v>3.97</v>
      </c>
      <c r="DB11" s="1">
        <v>3.96</v>
      </c>
      <c r="DC11" s="1">
        <v>3.96</v>
      </c>
      <c r="DD11" s="1">
        <v>3.94</v>
      </c>
      <c r="DE11" s="1">
        <v>3.92</v>
      </c>
      <c r="DF11" s="1">
        <v>3.93</v>
      </c>
      <c r="DG11" s="1">
        <v>3.92</v>
      </c>
      <c r="DH11" s="1">
        <v>3.93</v>
      </c>
      <c r="DI11" s="1">
        <v>3.89</v>
      </c>
    </row>
    <row r="12" spans="1:113" x14ac:dyDescent="0.2">
      <c r="A12" s="3" t="s">
        <v>7</v>
      </c>
      <c r="B12" s="1" t="s">
        <v>683</v>
      </c>
      <c r="C12" s="1" t="s">
        <v>0</v>
      </c>
    </row>
    <row r="13" spans="1:113" x14ac:dyDescent="0.2">
      <c r="A13" s="3" t="s">
        <v>8</v>
      </c>
      <c r="B13" s="1" t="s">
        <v>683</v>
      </c>
      <c r="C13" s="1" t="s">
        <v>0</v>
      </c>
      <c r="G13" s="1" t="s">
        <v>310</v>
      </c>
      <c r="H13" s="1" t="s">
        <v>167</v>
      </c>
      <c r="I13" s="1" t="s">
        <v>95</v>
      </c>
      <c r="J13" s="1" t="s">
        <v>90</v>
      </c>
      <c r="K13" s="1" t="s">
        <v>169</v>
      </c>
      <c r="L13" s="1" t="s">
        <v>170</v>
      </c>
      <c r="M13" s="1" t="s">
        <v>164</v>
      </c>
      <c r="N13" s="1" t="s">
        <v>292</v>
      </c>
      <c r="O13" s="1" t="s">
        <v>183</v>
      </c>
      <c r="P13" s="1" t="s">
        <v>129</v>
      </c>
      <c r="Q13" s="1" t="s">
        <v>208</v>
      </c>
      <c r="R13" s="1" t="s">
        <v>129</v>
      </c>
      <c r="S13" s="1" t="s">
        <v>187</v>
      </c>
      <c r="T13" s="1" t="s">
        <v>203</v>
      </c>
      <c r="U13" s="1" t="s">
        <v>189</v>
      </c>
      <c r="V13" s="1" t="s">
        <v>222</v>
      </c>
      <c r="W13" s="1" t="s">
        <v>252</v>
      </c>
      <c r="X13" s="1" t="s">
        <v>142</v>
      </c>
      <c r="Y13" s="1" t="s">
        <v>142</v>
      </c>
      <c r="Z13" s="1" t="s">
        <v>194</v>
      </c>
      <c r="AA13" s="1" t="s">
        <v>141</v>
      </c>
      <c r="AB13" s="1" t="s">
        <v>318</v>
      </c>
      <c r="AC13" s="1" t="s">
        <v>320</v>
      </c>
      <c r="AD13" s="1" t="s">
        <v>120</v>
      </c>
      <c r="AE13" s="1" t="s">
        <v>120</v>
      </c>
      <c r="AF13" s="1" t="s">
        <v>320</v>
      </c>
      <c r="AG13" s="1" t="s">
        <v>320</v>
      </c>
      <c r="AH13" s="1" t="s">
        <v>144</v>
      </c>
      <c r="AI13" s="1" t="s">
        <v>144</v>
      </c>
      <c r="AJ13" s="1" t="s">
        <v>120</v>
      </c>
      <c r="AK13" s="1" t="s">
        <v>120</v>
      </c>
      <c r="AL13" s="1" t="s">
        <v>144</v>
      </c>
      <c r="AM13" s="1" t="s">
        <v>109</v>
      </c>
      <c r="AN13" s="1" t="s">
        <v>109</v>
      </c>
      <c r="AO13" s="1" t="s">
        <v>143</v>
      </c>
      <c r="AP13" s="1" t="s">
        <v>219</v>
      </c>
      <c r="AQ13" s="1" t="s">
        <v>289</v>
      </c>
      <c r="AR13" s="1" t="s">
        <v>146</v>
      </c>
      <c r="AS13" s="1" t="s">
        <v>289</v>
      </c>
      <c r="AT13" s="1" t="s">
        <v>219</v>
      </c>
      <c r="AU13" s="1" t="s">
        <v>146</v>
      </c>
      <c r="AV13" s="1" t="s">
        <v>144</v>
      </c>
      <c r="AW13" s="1" t="s">
        <v>144</v>
      </c>
      <c r="AX13" s="1" t="s">
        <v>320</v>
      </c>
      <c r="AY13" s="1" t="s">
        <v>145</v>
      </c>
      <c r="AZ13" s="1" t="s">
        <v>253</v>
      </c>
      <c r="BA13" s="1" t="s">
        <v>253</v>
      </c>
      <c r="BB13" s="1" t="s">
        <v>253</v>
      </c>
      <c r="BC13" s="1" t="s">
        <v>318</v>
      </c>
      <c r="BD13" s="1" t="s">
        <v>318</v>
      </c>
      <c r="BE13" s="1" t="s">
        <v>141</v>
      </c>
      <c r="BF13" s="1" t="s">
        <v>141</v>
      </c>
      <c r="BG13" s="1" t="s">
        <v>194</v>
      </c>
      <c r="BH13" s="1" t="s">
        <v>324</v>
      </c>
      <c r="BI13" s="1" t="s">
        <v>324</v>
      </c>
      <c r="BJ13" s="1" t="s">
        <v>142</v>
      </c>
      <c r="BK13" s="1" t="s">
        <v>321</v>
      </c>
      <c r="BL13" s="1" t="s">
        <v>321</v>
      </c>
      <c r="BM13" s="1" t="s">
        <v>252</v>
      </c>
      <c r="BN13" s="1" t="s">
        <v>252</v>
      </c>
      <c r="BO13" s="1" t="s">
        <v>195</v>
      </c>
      <c r="BP13" s="1" t="s">
        <v>197</v>
      </c>
      <c r="BQ13" s="1" t="s">
        <v>197</v>
      </c>
      <c r="BR13" s="1" t="s">
        <v>198</v>
      </c>
      <c r="BS13" s="1" t="s">
        <v>197</v>
      </c>
      <c r="BT13" s="1" t="s">
        <v>198</v>
      </c>
      <c r="BU13" s="1" t="s">
        <v>323</v>
      </c>
      <c r="BV13" s="1" t="s">
        <v>134</v>
      </c>
      <c r="BW13" s="1" t="s">
        <v>134</v>
      </c>
      <c r="BX13" s="1" t="s">
        <v>134</v>
      </c>
      <c r="BY13" s="1" t="s">
        <v>251</v>
      </c>
      <c r="BZ13" s="1" t="s">
        <v>251</v>
      </c>
      <c r="CA13" s="1" t="s">
        <v>140</v>
      </c>
      <c r="CB13" s="1" t="s">
        <v>250</v>
      </c>
      <c r="CC13" s="1" t="s">
        <v>250</v>
      </c>
      <c r="CD13" s="1" t="s">
        <v>249</v>
      </c>
      <c r="CE13" s="1" t="s">
        <v>249</v>
      </c>
      <c r="CF13" s="1" t="s">
        <v>319</v>
      </c>
      <c r="CG13" s="1" t="s">
        <v>319</v>
      </c>
      <c r="CH13" s="1" t="s">
        <v>222</v>
      </c>
      <c r="CI13" s="1" t="s">
        <v>222</v>
      </c>
      <c r="CJ13" s="1" t="s">
        <v>222</v>
      </c>
      <c r="CK13" s="1" t="s">
        <v>248</v>
      </c>
      <c r="CL13" s="1" t="s">
        <v>248</v>
      </c>
      <c r="CM13" s="1" t="s">
        <v>133</v>
      </c>
      <c r="CN13" s="1" t="s">
        <v>133</v>
      </c>
      <c r="CO13" s="1" t="s">
        <v>133</v>
      </c>
      <c r="CP13" s="1" t="s">
        <v>133</v>
      </c>
      <c r="CQ13" s="1" t="s">
        <v>247</v>
      </c>
      <c r="CR13" s="1" t="s">
        <v>306</v>
      </c>
      <c r="CS13" s="1" t="s">
        <v>306</v>
      </c>
      <c r="CT13" s="1" t="s">
        <v>247</v>
      </c>
      <c r="CU13" s="1" t="s">
        <v>306</v>
      </c>
      <c r="CV13" s="1" t="s">
        <v>306</v>
      </c>
      <c r="CW13" s="1" t="s">
        <v>210</v>
      </c>
      <c r="CX13" s="1" t="s">
        <v>210</v>
      </c>
      <c r="CY13" s="1" t="s">
        <v>307</v>
      </c>
      <c r="CZ13" s="1" t="s">
        <v>307</v>
      </c>
      <c r="DA13" s="1" t="s">
        <v>307</v>
      </c>
      <c r="DB13" s="1" t="s">
        <v>307</v>
      </c>
      <c r="DC13" s="1" t="s">
        <v>199</v>
      </c>
      <c r="DD13" s="1" t="s">
        <v>199</v>
      </c>
      <c r="DE13" s="1" t="s">
        <v>199</v>
      </c>
      <c r="DF13" s="1" t="s">
        <v>135</v>
      </c>
      <c r="DG13" s="1" t="s">
        <v>135</v>
      </c>
      <c r="DH13" s="1" t="s">
        <v>135</v>
      </c>
      <c r="DI13" s="1" t="s">
        <v>110</v>
      </c>
    </row>
    <row r="14" spans="1:113" x14ac:dyDescent="0.2">
      <c r="A14" s="3" t="s">
        <v>44</v>
      </c>
      <c r="B14" s="1" t="s">
        <v>683</v>
      </c>
      <c r="C14" s="1" t="s">
        <v>0</v>
      </c>
      <c r="M14" s="1" t="s">
        <v>190</v>
      </c>
      <c r="N14" s="1" t="s">
        <v>504</v>
      </c>
      <c r="O14" s="1" t="s">
        <v>266</v>
      </c>
      <c r="P14" s="1" t="s">
        <v>483</v>
      </c>
      <c r="Q14" s="1" t="s">
        <v>216</v>
      </c>
      <c r="R14" s="1" t="s">
        <v>382</v>
      </c>
      <c r="S14" s="1" t="s">
        <v>258</v>
      </c>
      <c r="T14" s="1" t="s">
        <v>367</v>
      </c>
      <c r="U14" s="1" t="s">
        <v>109</v>
      </c>
      <c r="V14" s="1" t="s">
        <v>149</v>
      </c>
      <c r="W14" s="1" t="s">
        <v>197</v>
      </c>
      <c r="X14" s="1" t="s">
        <v>134</v>
      </c>
      <c r="Y14" s="1" t="s">
        <v>110</v>
      </c>
      <c r="Z14" s="1" t="s">
        <v>196</v>
      </c>
      <c r="AA14" s="1" t="s">
        <v>222</v>
      </c>
      <c r="AB14" s="1" t="s">
        <v>307</v>
      </c>
      <c r="AC14" s="1" t="s">
        <v>136</v>
      </c>
      <c r="AD14" s="1" t="s">
        <v>137</v>
      </c>
      <c r="AE14" s="1" t="s">
        <v>124</v>
      </c>
      <c r="AF14" s="1" t="s">
        <v>201</v>
      </c>
      <c r="AG14" s="1" t="s">
        <v>131</v>
      </c>
      <c r="AH14" s="1" t="s">
        <v>202</v>
      </c>
      <c r="AI14" s="1" t="s">
        <v>204</v>
      </c>
      <c r="AJ14" s="1" t="s">
        <v>111</v>
      </c>
      <c r="AK14" s="1" t="s">
        <v>188</v>
      </c>
      <c r="AL14" s="1" t="s">
        <v>186</v>
      </c>
      <c r="AM14" s="1" t="s">
        <v>185</v>
      </c>
      <c r="AN14" s="1" t="s">
        <v>186</v>
      </c>
      <c r="AO14" s="1" t="s">
        <v>207</v>
      </c>
      <c r="AP14" s="1" t="s">
        <v>185</v>
      </c>
      <c r="AQ14" s="1" t="s">
        <v>184</v>
      </c>
      <c r="AR14" s="1" t="s">
        <v>295</v>
      </c>
      <c r="AS14" s="1" t="s">
        <v>182</v>
      </c>
      <c r="AT14" s="1" t="s">
        <v>185</v>
      </c>
      <c r="AU14" s="1" t="s">
        <v>86</v>
      </c>
      <c r="AV14" s="1" t="s">
        <v>130</v>
      </c>
      <c r="AW14" s="1" t="s">
        <v>243</v>
      </c>
      <c r="AX14" s="1" t="s">
        <v>293</v>
      </c>
      <c r="AY14" s="1" t="s">
        <v>179</v>
      </c>
      <c r="AZ14" s="1" t="s">
        <v>182</v>
      </c>
      <c r="BA14" s="1" t="s">
        <v>85</v>
      </c>
      <c r="BB14" s="1" t="s">
        <v>208</v>
      </c>
      <c r="BC14" s="1" t="s">
        <v>129</v>
      </c>
      <c r="BD14" s="1" t="s">
        <v>185</v>
      </c>
      <c r="BE14" s="1" t="s">
        <v>186</v>
      </c>
      <c r="BF14" s="1" t="s">
        <v>184</v>
      </c>
      <c r="BG14" s="1" t="s">
        <v>176</v>
      </c>
      <c r="BH14" s="1" t="s">
        <v>236</v>
      </c>
      <c r="BI14" s="1" t="s">
        <v>235</v>
      </c>
      <c r="BJ14" s="1" t="s">
        <v>237</v>
      </c>
      <c r="BK14" s="1" t="s">
        <v>291</v>
      </c>
      <c r="BL14" s="1" t="s">
        <v>242</v>
      </c>
      <c r="BM14" s="1" t="s">
        <v>177</v>
      </c>
      <c r="BN14" s="1" t="s">
        <v>177</v>
      </c>
      <c r="BO14" s="1" t="s">
        <v>237</v>
      </c>
      <c r="BP14" s="1" t="s">
        <v>176</v>
      </c>
      <c r="BQ14" s="1" t="s">
        <v>236</v>
      </c>
      <c r="BR14" s="1" t="s">
        <v>236</v>
      </c>
      <c r="BS14" s="1" t="s">
        <v>236</v>
      </c>
      <c r="BT14" s="1" t="s">
        <v>130</v>
      </c>
      <c r="BU14" s="1" t="s">
        <v>130</v>
      </c>
      <c r="BV14" s="1" t="s">
        <v>171</v>
      </c>
      <c r="BW14" s="1" t="s">
        <v>171</v>
      </c>
      <c r="BX14" s="1" t="s">
        <v>172</v>
      </c>
      <c r="BY14" s="1" t="s">
        <v>172</v>
      </c>
      <c r="BZ14" s="1" t="s">
        <v>172</v>
      </c>
      <c r="CA14" s="1" t="s">
        <v>234</v>
      </c>
      <c r="CB14" s="1" t="s">
        <v>130</v>
      </c>
      <c r="CC14" s="1" t="s">
        <v>171</v>
      </c>
      <c r="CD14" s="1" t="s">
        <v>171</v>
      </c>
      <c r="CE14" s="1" t="s">
        <v>171</v>
      </c>
      <c r="CF14" s="1" t="s">
        <v>175</v>
      </c>
      <c r="CG14" s="1" t="s">
        <v>242</v>
      </c>
      <c r="CH14" s="1" t="s">
        <v>242</v>
      </c>
      <c r="CI14" s="1" t="s">
        <v>177</v>
      </c>
      <c r="CJ14" s="1" t="s">
        <v>177</v>
      </c>
      <c r="CK14" s="1" t="s">
        <v>244</v>
      </c>
      <c r="CL14" s="1" t="s">
        <v>244</v>
      </c>
      <c r="CM14" s="1" t="s">
        <v>291</v>
      </c>
      <c r="CN14" s="1" t="s">
        <v>291</v>
      </c>
      <c r="CO14" s="1" t="s">
        <v>291</v>
      </c>
      <c r="CP14" s="1" t="s">
        <v>292</v>
      </c>
      <c r="CQ14" s="1" t="s">
        <v>243</v>
      </c>
      <c r="CR14" s="1" t="s">
        <v>243</v>
      </c>
      <c r="CS14" s="1" t="s">
        <v>244</v>
      </c>
      <c r="CT14" s="1" t="s">
        <v>126</v>
      </c>
      <c r="CU14" s="1" t="s">
        <v>126</v>
      </c>
      <c r="CV14" s="1" t="s">
        <v>292</v>
      </c>
      <c r="CW14" s="1" t="s">
        <v>292</v>
      </c>
      <c r="CX14" s="1" t="s">
        <v>243</v>
      </c>
      <c r="CY14" s="1" t="s">
        <v>243</v>
      </c>
      <c r="CZ14" s="1" t="s">
        <v>243</v>
      </c>
      <c r="DA14" s="1" t="s">
        <v>244</v>
      </c>
      <c r="DB14" s="1" t="s">
        <v>244</v>
      </c>
      <c r="DC14" s="1" t="s">
        <v>244</v>
      </c>
      <c r="DD14" s="1" t="s">
        <v>291</v>
      </c>
      <c r="DE14" s="1" t="s">
        <v>292</v>
      </c>
      <c r="DF14" s="1" t="s">
        <v>243</v>
      </c>
      <c r="DG14" s="1" t="s">
        <v>243</v>
      </c>
      <c r="DH14" s="1" t="s">
        <v>292</v>
      </c>
      <c r="DI14" s="1" t="s">
        <v>126</v>
      </c>
    </row>
    <row r="15" spans="1:113" x14ac:dyDescent="0.2">
      <c r="A15" s="3" t="s">
        <v>45</v>
      </c>
      <c r="B15" s="1" t="s">
        <v>683</v>
      </c>
      <c r="C15" s="1" t="s">
        <v>0</v>
      </c>
      <c r="H15" s="1" t="s">
        <v>319</v>
      </c>
      <c r="I15" s="1" t="s">
        <v>237</v>
      </c>
      <c r="J15" s="1" t="s">
        <v>293</v>
      </c>
      <c r="K15" s="1" t="s">
        <v>196</v>
      </c>
      <c r="L15" s="1" t="s">
        <v>135</v>
      </c>
      <c r="M15" s="1" t="s">
        <v>321</v>
      </c>
      <c r="N15" s="1" t="s">
        <v>109</v>
      </c>
      <c r="O15" s="1" t="s">
        <v>320</v>
      </c>
      <c r="P15" s="1" t="s">
        <v>254</v>
      </c>
      <c r="Q15" s="1" t="s">
        <v>192</v>
      </c>
      <c r="R15" s="1" t="s">
        <v>143</v>
      </c>
      <c r="S15" s="1" t="s">
        <v>323</v>
      </c>
      <c r="T15" s="1" t="s">
        <v>135</v>
      </c>
      <c r="U15" s="1" t="s">
        <v>203</v>
      </c>
      <c r="V15" s="1" t="s">
        <v>129</v>
      </c>
      <c r="W15" s="1" t="s">
        <v>180</v>
      </c>
      <c r="X15" s="1" t="s">
        <v>292</v>
      </c>
      <c r="Y15" s="1" t="s">
        <v>292</v>
      </c>
      <c r="Z15" s="1" t="s">
        <v>180</v>
      </c>
      <c r="AA15" s="1" t="s">
        <v>125</v>
      </c>
      <c r="AB15" s="1" t="s">
        <v>125</v>
      </c>
      <c r="AC15" s="1" t="s">
        <v>207</v>
      </c>
      <c r="AD15" s="1" t="s">
        <v>205</v>
      </c>
      <c r="AE15" s="1" t="s">
        <v>187</v>
      </c>
      <c r="AF15" s="1" t="s">
        <v>203</v>
      </c>
      <c r="AG15" s="1" t="s">
        <v>202</v>
      </c>
      <c r="AH15" s="1" t="s">
        <v>124</v>
      </c>
      <c r="AI15" s="1" t="s">
        <v>137</v>
      </c>
      <c r="AJ15" s="1" t="s">
        <v>139</v>
      </c>
      <c r="AK15" s="1" t="s">
        <v>201</v>
      </c>
      <c r="AL15" s="1" t="s">
        <v>185</v>
      </c>
      <c r="AM15" s="1" t="s">
        <v>295</v>
      </c>
      <c r="AN15" s="1" t="s">
        <v>295</v>
      </c>
      <c r="AO15" s="1" t="s">
        <v>85</v>
      </c>
      <c r="AP15" s="1" t="s">
        <v>245</v>
      </c>
      <c r="AQ15" s="1" t="s">
        <v>182</v>
      </c>
      <c r="AR15" s="1" t="s">
        <v>129</v>
      </c>
      <c r="AS15" s="1" t="s">
        <v>183</v>
      </c>
      <c r="AT15" s="1" t="s">
        <v>125</v>
      </c>
      <c r="AU15" s="1" t="s">
        <v>184</v>
      </c>
      <c r="AV15" s="1" t="s">
        <v>184</v>
      </c>
      <c r="AW15" s="1" t="s">
        <v>185</v>
      </c>
      <c r="AX15" s="1" t="s">
        <v>185</v>
      </c>
      <c r="AY15" s="1" t="s">
        <v>185</v>
      </c>
      <c r="AZ15" s="1" t="s">
        <v>186</v>
      </c>
      <c r="BA15" s="1" t="s">
        <v>185</v>
      </c>
      <c r="BB15" s="1" t="s">
        <v>185</v>
      </c>
      <c r="BC15" s="1" t="s">
        <v>129</v>
      </c>
      <c r="BD15" s="1" t="s">
        <v>129</v>
      </c>
      <c r="BE15" s="1" t="s">
        <v>208</v>
      </c>
      <c r="BF15" s="1" t="s">
        <v>208</v>
      </c>
      <c r="BG15" s="1" t="s">
        <v>208</v>
      </c>
      <c r="BH15" s="1" t="s">
        <v>208</v>
      </c>
      <c r="BI15" s="1" t="s">
        <v>208</v>
      </c>
      <c r="BJ15" s="1" t="s">
        <v>207</v>
      </c>
      <c r="BK15" s="1" t="s">
        <v>207</v>
      </c>
      <c r="BL15" s="1" t="s">
        <v>207</v>
      </c>
      <c r="BM15" s="1" t="s">
        <v>208</v>
      </c>
      <c r="BN15" s="1" t="s">
        <v>206</v>
      </c>
      <c r="BO15" s="1" t="s">
        <v>187</v>
      </c>
      <c r="BP15" s="1" t="s">
        <v>205</v>
      </c>
      <c r="BQ15" s="1" t="s">
        <v>205</v>
      </c>
      <c r="BR15" s="1" t="s">
        <v>111</v>
      </c>
      <c r="BS15" s="1" t="s">
        <v>111</v>
      </c>
      <c r="BT15" s="1" t="s">
        <v>187</v>
      </c>
      <c r="BU15" s="1" t="s">
        <v>187</v>
      </c>
      <c r="BV15" s="1" t="s">
        <v>187</v>
      </c>
      <c r="BW15" s="1" t="s">
        <v>205</v>
      </c>
      <c r="BX15" s="1" t="s">
        <v>205</v>
      </c>
      <c r="BY15" s="1" t="s">
        <v>205</v>
      </c>
      <c r="BZ15" s="1" t="s">
        <v>204</v>
      </c>
      <c r="CA15" s="1" t="s">
        <v>205</v>
      </c>
      <c r="CB15" s="1" t="s">
        <v>111</v>
      </c>
      <c r="CC15" s="1" t="s">
        <v>205</v>
      </c>
      <c r="CD15" s="1" t="s">
        <v>187</v>
      </c>
      <c r="CE15" s="1" t="s">
        <v>187</v>
      </c>
      <c r="CF15" s="1" t="s">
        <v>187</v>
      </c>
      <c r="CG15" s="1" t="s">
        <v>187</v>
      </c>
      <c r="CH15" s="1" t="s">
        <v>206</v>
      </c>
      <c r="CI15" s="1" t="s">
        <v>207</v>
      </c>
      <c r="CJ15" s="1" t="s">
        <v>206</v>
      </c>
      <c r="CK15" s="1" t="s">
        <v>206</v>
      </c>
      <c r="CL15" s="1" t="s">
        <v>206</v>
      </c>
      <c r="CM15" s="1" t="s">
        <v>207</v>
      </c>
      <c r="CN15" s="1" t="s">
        <v>206</v>
      </c>
      <c r="CO15" s="1" t="s">
        <v>187</v>
      </c>
      <c r="CP15" s="1" t="s">
        <v>187</v>
      </c>
      <c r="CQ15" s="1" t="s">
        <v>187</v>
      </c>
      <c r="CR15" s="1" t="s">
        <v>207</v>
      </c>
      <c r="CS15" s="1" t="s">
        <v>206</v>
      </c>
      <c r="CT15" s="1" t="s">
        <v>206</v>
      </c>
      <c r="CU15" s="1" t="s">
        <v>206</v>
      </c>
      <c r="CV15" s="1" t="s">
        <v>208</v>
      </c>
      <c r="CW15" s="1" t="s">
        <v>208</v>
      </c>
      <c r="CX15" s="1" t="s">
        <v>208</v>
      </c>
      <c r="CY15" s="1" t="s">
        <v>208</v>
      </c>
      <c r="CZ15" s="1" t="s">
        <v>208</v>
      </c>
      <c r="DA15" s="1" t="s">
        <v>208</v>
      </c>
      <c r="DB15" s="1" t="s">
        <v>207</v>
      </c>
      <c r="DC15" s="1" t="s">
        <v>207</v>
      </c>
      <c r="DD15" s="1" t="s">
        <v>207</v>
      </c>
      <c r="DE15" s="1" t="s">
        <v>207</v>
      </c>
      <c r="DF15" s="1" t="s">
        <v>207</v>
      </c>
      <c r="DG15" s="1" t="s">
        <v>207</v>
      </c>
      <c r="DH15" s="1" t="s">
        <v>207</v>
      </c>
      <c r="DI15" s="1" t="s">
        <v>207</v>
      </c>
    </row>
    <row r="16" spans="1:113" x14ac:dyDescent="0.2">
      <c r="A16" s="3" t="s">
        <v>814</v>
      </c>
      <c r="B16" s="1" t="s">
        <v>683</v>
      </c>
      <c r="C16" s="1" t="s">
        <v>0</v>
      </c>
      <c r="F16" s="1">
        <v>15.9</v>
      </c>
      <c r="G16" s="1">
        <v>15.63</v>
      </c>
      <c r="H16" s="1">
        <v>8.81</v>
      </c>
      <c r="I16" s="1">
        <v>6.4</v>
      </c>
      <c r="J16" s="1">
        <v>4.6399999999999997</v>
      </c>
      <c r="K16" s="1">
        <v>4.58</v>
      </c>
      <c r="L16" s="1">
        <v>5.28</v>
      </c>
      <c r="M16" s="1">
        <v>4.68</v>
      </c>
      <c r="N16" s="1">
        <v>6.46</v>
      </c>
      <c r="O16" s="1">
        <v>5.82</v>
      </c>
      <c r="P16" s="1">
        <v>5.87</v>
      </c>
      <c r="Q16" s="1">
        <v>5.49</v>
      </c>
      <c r="R16" s="1">
        <v>5.3</v>
      </c>
      <c r="S16" s="1">
        <v>4.57</v>
      </c>
      <c r="T16" s="1">
        <v>4.17</v>
      </c>
      <c r="U16" s="1">
        <v>3.77</v>
      </c>
      <c r="V16" s="1">
        <v>3.54</v>
      </c>
      <c r="W16" s="1">
        <v>3.45</v>
      </c>
      <c r="X16" s="1">
        <v>3.53</v>
      </c>
      <c r="Y16" s="1">
        <v>3.56</v>
      </c>
      <c r="Z16" s="1">
        <v>3.64</v>
      </c>
      <c r="AA16" s="1">
        <v>3.6</v>
      </c>
      <c r="AB16" s="1">
        <v>3.59</v>
      </c>
      <c r="AC16" s="1">
        <v>3.48</v>
      </c>
      <c r="AD16" s="1">
        <v>3.47</v>
      </c>
      <c r="AE16" s="1">
        <v>3.41</v>
      </c>
      <c r="AF16" s="1">
        <v>3.43</v>
      </c>
      <c r="AG16" s="1">
        <v>3.4</v>
      </c>
      <c r="AH16" s="1">
        <v>3.38</v>
      </c>
      <c r="AI16" s="1">
        <v>3.39</v>
      </c>
      <c r="AJ16" s="1">
        <v>3.36</v>
      </c>
      <c r="AK16" s="1">
        <v>3.21</v>
      </c>
      <c r="AL16" s="1">
        <v>2.89</v>
      </c>
      <c r="AM16" s="1">
        <v>2.6</v>
      </c>
      <c r="AN16" s="1">
        <v>2.6</v>
      </c>
      <c r="AO16" s="1">
        <v>2.48</v>
      </c>
      <c r="AP16" s="1">
        <v>2.44</v>
      </c>
      <c r="AQ16" s="1">
        <v>2.41</v>
      </c>
      <c r="AR16" s="1">
        <v>2.42</v>
      </c>
      <c r="AS16" s="1">
        <v>2.38</v>
      </c>
      <c r="AT16" s="1">
        <v>2.36</v>
      </c>
      <c r="AU16" s="1">
        <v>2.3199999999999998</v>
      </c>
      <c r="AV16" s="1">
        <v>2.34</v>
      </c>
      <c r="AW16" s="1">
        <v>2.33</v>
      </c>
      <c r="AX16" s="1">
        <v>2.2999999999999998</v>
      </c>
      <c r="AY16" s="1">
        <v>2.2999999999999998</v>
      </c>
      <c r="AZ16" s="1">
        <v>2.2799999999999998</v>
      </c>
      <c r="BA16" s="1">
        <v>2.2799999999999998</v>
      </c>
      <c r="BB16" s="1">
        <v>2.27</v>
      </c>
      <c r="BC16" s="1">
        <v>2.2599999999999998</v>
      </c>
      <c r="BD16" s="1">
        <v>2.2400000000000002</v>
      </c>
      <c r="BE16" s="1">
        <v>2.2400000000000002</v>
      </c>
      <c r="BF16" s="1">
        <v>2.25</v>
      </c>
      <c r="BG16" s="1">
        <v>2.25</v>
      </c>
      <c r="BH16" s="1">
        <v>2.2400000000000002</v>
      </c>
      <c r="BI16" s="1">
        <v>2.2200000000000002</v>
      </c>
      <c r="BJ16" s="1">
        <v>2.2200000000000002</v>
      </c>
      <c r="BK16" s="1">
        <v>2.23</v>
      </c>
      <c r="BL16" s="1">
        <v>2.2200000000000002</v>
      </c>
      <c r="BM16" s="1">
        <v>2.2200000000000002</v>
      </c>
      <c r="BN16" s="1">
        <v>2.21</v>
      </c>
      <c r="BO16" s="1">
        <v>2.19</v>
      </c>
      <c r="BP16" s="1">
        <v>2.11</v>
      </c>
      <c r="BQ16" s="1">
        <v>2.1</v>
      </c>
      <c r="BR16" s="1">
        <v>2.09</v>
      </c>
      <c r="BS16" s="1">
        <v>2.08</v>
      </c>
      <c r="BT16" s="1">
        <v>2.0699999999999998</v>
      </c>
      <c r="BU16" s="1">
        <v>2.06</v>
      </c>
      <c r="BV16" s="1">
        <v>2.0499999999999998</v>
      </c>
      <c r="BW16" s="1">
        <v>2.0299999999999998</v>
      </c>
      <c r="BX16" s="1">
        <v>2.0299999999999998</v>
      </c>
      <c r="BY16" s="1">
        <v>2.02</v>
      </c>
      <c r="BZ16" s="1">
        <v>2.0099999999999998</v>
      </c>
      <c r="CA16" s="1">
        <v>2</v>
      </c>
      <c r="CB16" s="1" t="s">
        <v>113</v>
      </c>
      <c r="CC16" s="1" t="s">
        <v>156</v>
      </c>
      <c r="CD16" s="1" t="s">
        <v>221</v>
      </c>
      <c r="CE16" s="1" t="s">
        <v>221</v>
      </c>
      <c r="CF16" s="1" t="s">
        <v>221</v>
      </c>
      <c r="CG16" s="1" t="s">
        <v>153</v>
      </c>
      <c r="CH16" s="1" t="s">
        <v>155</v>
      </c>
      <c r="CI16" s="1" t="s">
        <v>155</v>
      </c>
      <c r="CJ16" s="1" t="s">
        <v>155</v>
      </c>
      <c r="CK16" s="1" t="s">
        <v>155</v>
      </c>
      <c r="CL16" s="1" t="s">
        <v>118</v>
      </c>
      <c r="CM16" s="1" t="s">
        <v>212</v>
      </c>
      <c r="CN16" s="1" t="s">
        <v>212</v>
      </c>
      <c r="CO16" s="1" t="s">
        <v>212</v>
      </c>
      <c r="CP16" s="1" t="s">
        <v>152</v>
      </c>
      <c r="CQ16" s="1" t="s">
        <v>114</v>
      </c>
      <c r="CR16" s="1" t="s">
        <v>114</v>
      </c>
      <c r="CS16" s="1" t="s">
        <v>114</v>
      </c>
      <c r="CT16" s="1" t="s">
        <v>152</v>
      </c>
      <c r="CU16" s="1" t="s">
        <v>152</v>
      </c>
      <c r="CV16" s="1" t="s">
        <v>152</v>
      </c>
      <c r="CW16" s="1" t="s">
        <v>152</v>
      </c>
      <c r="CX16" s="1" t="s">
        <v>114</v>
      </c>
      <c r="CY16" s="1" t="s">
        <v>114</v>
      </c>
      <c r="CZ16" s="1" t="s">
        <v>213</v>
      </c>
      <c r="DA16" s="1" t="s">
        <v>213</v>
      </c>
      <c r="DB16" s="1" t="s">
        <v>213</v>
      </c>
      <c r="DC16" s="1" t="s">
        <v>117</v>
      </c>
      <c r="DD16" s="1" t="s">
        <v>149</v>
      </c>
      <c r="DE16" s="1" t="s">
        <v>149</v>
      </c>
      <c r="DF16" s="1" t="s">
        <v>149</v>
      </c>
      <c r="DG16" s="1" t="s">
        <v>149</v>
      </c>
      <c r="DH16" s="1" t="s">
        <v>117</v>
      </c>
      <c r="DI16" s="1" t="s">
        <v>149</v>
      </c>
    </row>
    <row r="17" spans="1:113" x14ac:dyDescent="0.2">
      <c r="A17" s="3" t="s">
        <v>9</v>
      </c>
      <c r="B17" s="1" t="s">
        <v>683</v>
      </c>
      <c r="C17" s="1" t="s">
        <v>0</v>
      </c>
      <c r="H17" s="1" t="s">
        <v>291</v>
      </c>
      <c r="I17" s="1" t="s">
        <v>185</v>
      </c>
      <c r="J17" s="1" t="s">
        <v>171</v>
      </c>
      <c r="K17" s="1" t="s">
        <v>199</v>
      </c>
      <c r="L17" s="1" t="s">
        <v>146</v>
      </c>
      <c r="M17" s="1" t="s">
        <v>136</v>
      </c>
      <c r="N17" s="1" t="s">
        <v>211</v>
      </c>
      <c r="O17" s="1" t="s">
        <v>216</v>
      </c>
      <c r="P17" s="1" t="s">
        <v>148</v>
      </c>
      <c r="Q17" s="1" t="s">
        <v>220</v>
      </c>
      <c r="R17" s="1" t="s">
        <v>213</v>
      </c>
      <c r="S17" s="1" t="s">
        <v>211</v>
      </c>
      <c r="T17" s="1" t="s">
        <v>117</v>
      </c>
      <c r="U17" s="1" t="s">
        <v>214</v>
      </c>
      <c r="V17" s="1" t="s">
        <v>289</v>
      </c>
      <c r="W17" s="1" t="s">
        <v>192</v>
      </c>
      <c r="X17" s="1" t="s">
        <v>289</v>
      </c>
      <c r="Y17" s="1" t="s">
        <v>253</v>
      </c>
      <c r="Z17" s="1" t="s">
        <v>311</v>
      </c>
      <c r="AA17" s="1" t="s">
        <v>311</v>
      </c>
      <c r="AB17" s="1" t="s">
        <v>147</v>
      </c>
      <c r="AC17" s="1" t="s">
        <v>255</v>
      </c>
      <c r="AD17" s="1" t="s">
        <v>220</v>
      </c>
      <c r="AE17" s="1" t="s">
        <v>192</v>
      </c>
      <c r="AF17" s="1" t="s">
        <v>255</v>
      </c>
      <c r="AG17" s="1" t="s">
        <v>220</v>
      </c>
      <c r="AH17" s="1" t="s">
        <v>255</v>
      </c>
      <c r="AI17" s="1" t="s">
        <v>147</v>
      </c>
      <c r="AJ17" s="1" t="s">
        <v>193</v>
      </c>
      <c r="AK17" s="1" t="s">
        <v>146</v>
      </c>
      <c r="AL17" s="1" t="s">
        <v>318</v>
      </c>
      <c r="AM17" s="1" t="s">
        <v>324</v>
      </c>
      <c r="AN17" s="1" t="s">
        <v>324</v>
      </c>
      <c r="AO17" s="1" t="s">
        <v>195</v>
      </c>
      <c r="AP17" s="1" t="s">
        <v>252</v>
      </c>
      <c r="AQ17" s="1" t="s">
        <v>195</v>
      </c>
      <c r="AR17" s="1" t="s">
        <v>141</v>
      </c>
      <c r="AS17" s="1" t="s">
        <v>323</v>
      </c>
      <c r="AT17" s="1" t="s">
        <v>251</v>
      </c>
      <c r="AU17" s="1" t="s">
        <v>134</v>
      </c>
      <c r="AV17" s="1" t="s">
        <v>323</v>
      </c>
      <c r="AW17" s="1" t="s">
        <v>134</v>
      </c>
      <c r="AX17" s="1" t="s">
        <v>251</v>
      </c>
      <c r="AY17" s="1" t="s">
        <v>250</v>
      </c>
      <c r="AZ17" s="1" t="s">
        <v>250</v>
      </c>
      <c r="BA17" s="1" t="s">
        <v>319</v>
      </c>
      <c r="BB17" s="1" t="s">
        <v>222</v>
      </c>
      <c r="BC17" s="1" t="s">
        <v>248</v>
      </c>
      <c r="BD17" s="1" t="s">
        <v>248</v>
      </c>
      <c r="BE17" s="1" t="s">
        <v>319</v>
      </c>
      <c r="BF17" s="1" t="s">
        <v>319</v>
      </c>
      <c r="BG17" s="1" t="s">
        <v>222</v>
      </c>
      <c r="BH17" s="1" t="s">
        <v>319</v>
      </c>
      <c r="BI17" s="1" t="s">
        <v>319</v>
      </c>
      <c r="BJ17" s="1" t="s">
        <v>222</v>
      </c>
      <c r="BK17" s="1" t="s">
        <v>248</v>
      </c>
      <c r="BL17" s="1" t="s">
        <v>133</v>
      </c>
      <c r="BM17" s="1" t="s">
        <v>210</v>
      </c>
      <c r="BN17" s="1" t="s">
        <v>210</v>
      </c>
      <c r="BO17" s="1" t="s">
        <v>307</v>
      </c>
      <c r="BP17" s="1" t="s">
        <v>307</v>
      </c>
      <c r="BQ17" s="1" t="s">
        <v>199</v>
      </c>
      <c r="BR17" s="1" t="s">
        <v>199</v>
      </c>
      <c r="BS17" s="1" t="s">
        <v>199</v>
      </c>
      <c r="BT17" s="1" t="s">
        <v>199</v>
      </c>
      <c r="BU17" s="1" t="s">
        <v>135</v>
      </c>
      <c r="BV17" s="1" t="s">
        <v>135</v>
      </c>
      <c r="BW17" s="1" t="s">
        <v>110</v>
      </c>
      <c r="BX17" s="1" t="s">
        <v>110</v>
      </c>
      <c r="BY17" s="1" t="s">
        <v>110</v>
      </c>
      <c r="BZ17" s="1" t="s">
        <v>110</v>
      </c>
      <c r="CA17" s="1" t="s">
        <v>246</v>
      </c>
      <c r="CB17" s="1" t="s">
        <v>246</v>
      </c>
      <c r="CC17" s="1" t="s">
        <v>132</v>
      </c>
      <c r="CD17" s="1" t="s">
        <v>136</v>
      </c>
      <c r="CE17" s="1" t="s">
        <v>136</v>
      </c>
      <c r="CF17" s="1" t="s">
        <v>136</v>
      </c>
      <c r="CG17" s="1" t="s">
        <v>138</v>
      </c>
      <c r="CH17" s="1" t="s">
        <v>138</v>
      </c>
      <c r="CI17" s="1" t="s">
        <v>138</v>
      </c>
      <c r="CJ17" s="1" t="s">
        <v>189</v>
      </c>
      <c r="CK17" s="1" t="s">
        <v>189</v>
      </c>
      <c r="CL17" s="1" t="s">
        <v>189</v>
      </c>
      <c r="CM17" s="1" t="s">
        <v>189</v>
      </c>
      <c r="CN17" s="1" t="s">
        <v>139</v>
      </c>
      <c r="CO17" s="1" t="s">
        <v>139</v>
      </c>
      <c r="CP17" s="1" t="s">
        <v>139</v>
      </c>
      <c r="CQ17" s="1" t="s">
        <v>139</v>
      </c>
      <c r="CR17" s="1" t="s">
        <v>139</v>
      </c>
      <c r="CS17" s="1" t="s">
        <v>124</v>
      </c>
      <c r="CT17" s="1" t="s">
        <v>124</v>
      </c>
      <c r="CU17" s="1" t="s">
        <v>124</v>
      </c>
      <c r="CV17" s="1" t="s">
        <v>124</v>
      </c>
      <c r="CW17" s="1" t="s">
        <v>201</v>
      </c>
      <c r="CX17" s="1" t="s">
        <v>201</v>
      </c>
      <c r="CY17" s="1" t="s">
        <v>201</v>
      </c>
      <c r="CZ17" s="1" t="s">
        <v>201</v>
      </c>
      <c r="DA17" s="1" t="s">
        <v>201</v>
      </c>
      <c r="DB17" s="1" t="s">
        <v>201</v>
      </c>
      <c r="DC17" s="1" t="s">
        <v>201</v>
      </c>
      <c r="DD17" s="1" t="s">
        <v>188</v>
      </c>
      <c r="DE17" s="1" t="s">
        <v>131</v>
      </c>
      <c r="DF17" s="1" t="s">
        <v>131</v>
      </c>
      <c r="DG17" s="1" t="s">
        <v>131</v>
      </c>
      <c r="DH17" s="1" t="s">
        <v>131</v>
      </c>
      <c r="DI17" s="1" t="s">
        <v>131</v>
      </c>
    </row>
    <row r="18" spans="1:113" x14ac:dyDescent="0.2">
      <c r="A18" s="3" t="s">
        <v>46</v>
      </c>
      <c r="B18" s="1" t="s">
        <v>683</v>
      </c>
      <c r="C18" s="1" t="s">
        <v>0</v>
      </c>
      <c r="H18" s="1" t="s">
        <v>254</v>
      </c>
      <c r="I18" s="1" t="s">
        <v>208</v>
      </c>
      <c r="J18" s="1" t="s">
        <v>130</v>
      </c>
      <c r="K18" s="1" t="s">
        <v>214</v>
      </c>
      <c r="L18" s="1" t="s">
        <v>197</v>
      </c>
      <c r="M18" s="1" t="s">
        <v>141</v>
      </c>
      <c r="N18" s="1" t="s">
        <v>319</v>
      </c>
      <c r="O18" s="1" t="s">
        <v>246</v>
      </c>
      <c r="P18" s="1" t="s">
        <v>187</v>
      </c>
      <c r="Q18" s="1" t="s">
        <v>245</v>
      </c>
      <c r="R18" s="1" t="s">
        <v>294</v>
      </c>
      <c r="S18" s="1" t="s">
        <v>243</v>
      </c>
      <c r="T18" s="1" t="s">
        <v>292</v>
      </c>
      <c r="U18" s="1" t="s">
        <v>176</v>
      </c>
      <c r="V18" s="1" t="s">
        <v>168</v>
      </c>
      <c r="W18" s="1" t="s">
        <v>168</v>
      </c>
      <c r="X18" s="1" t="s">
        <v>92</v>
      </c>
      <c r="Y18" s="1" t="s">
        <v>241</v>
      </c>
      <c r="Z18" s="1" t="s">
        <v>166</v>
      </c>
      <c r="AA18" s="1" t="s">
        <v>88</v>
      </c>
      <c r="AB18" s="1" t="s">
        <v>166</v>
      </c>
      <c r="AC18" s="1" t="s">
        <v>173</v>
      </c>
      <c r="AD18" s="1" t="s">
        <v>170</v>
      </c>
      <c r="AE18" s="1" t="s">
        <v>234</v>
      </c>
      <c r="AF18" s="1" t="s">
        <v>237</v>
      </c>
      <c r="AG18" s="1" t="s">
        <v>243</v>
      </c>
      <c r="AH18" s="1" t="s">
        <v>180</v>
      </c>
      <c r="AI18" s="1" t="s">
        <v>294</v>
      </c>
      <c r="AJ18" s="1" t="s">
        <v>293</v>
      </c>
      <c r="AK18" s="1" t="s">
        <v>244</v>
      </c>
      <c r="AL18" s="1" t="s">
        <v>175</v>
      </c>
      <c r="AM18" s="1" t="s">
        <v>86</v>
      </c>
      <c r="AN18" s="1" t="s">
        <v>86</v>
      </c>
      <c r="AO18" s="1" t="s">
        <v>235</v>
      </c>
      <c r="AP18" s="1" t="s">
        <v>237</v>
      </c>
      <c r="AQ18" s="1" t="s">
        <v>242</v>
      </c>
      <c r="AR18" s="1" t="s">
        <v>208</v>
      </c>
      <c r="AS18" s="1" t="s">
        <v>178</v>
      </c>
      <c r="AT18" s="1" t="s">
        <v>181</v>
      </c>
      <c r="AU18" s="1" t="s">
        <v>295</v>
      </c>
      <c r="AV18" s="1" t="s">
        <v>129</v>
      </c>
      <c r="AW18" s="1" t="s">
        <v>129</v>
      </c>
      <c r="AX18" s="1" t="s">
        <v>187</v>
      </c>
      <c r="AY18" s="1" t="s">
        <v>205</v>
      </c>
      <c r="AZ18" s="1" t="s">
        <v>204</v>
      </c>
      <c r="BA18" s="1" t="s">
        <v>202</v>
      </c>
      <c r="BB18" s="1" t="s">
        <v>203</v>
      </c>
      <c r="BC18" s="1" t="s">
        <v>203</v>
      </c>
      <c r="BD18" s="1" t="s">
        <v>202</v>
      </c>
      <c r="BE18" s="1" t="s">
        <v>202</v>
      </c>
      <c r="BF18" s="1" t="s">
        <v>188</v>
      </c>
      <c r="BG18" s="1" t="s">
        <v>200</v>
      </c>
      <c r="BH18" s="1" t="s">
        <v>124</v>
      </c>
      <c r="BI18" s="1" t="s">
        <v>200</v>
      </c>
      <c r="BJ18" s="1" t="s">
        <v>137</v>
      </c>
      <c r="BK18" s="1" t="s">
        <v>139</v>
      </c>
      <c r="BL18" s="1" t="s">
        <v>139</v>
      </c>
      <c r="BM18" s="1" t="s">
        <v>136</v>
      </c>
      <c r="BN18" s="1" t="s">
        <v>136</v>
      </c>
      <c r="BO18" s="1" t="s">
        <v>246</v>
      </c>
      <c r="BP18" s="1" t="s">
        <v>135</v>
      </c>
      <c r="BQ18" s="1" t="s">
        <v>306</v>
      </c>
      <c r="BR18" s="1" t="s">
        <v>247</v>
      </c>
      <c r="BS18" s="1" t="s">
        <v>319</v>
      </c>
      <c r="BT18" s="1" t="s">
        <v>140</v>
      </c>
      <c r="BU18" s="1" t="s">
        <v>134</v>
      </c>
      <c r="BV18" s="1" t="s">
        <v>198</v>
      </c>
      <c r="BW18" s="1" t="s">
        <v>198</v>
      </c>
      <c r="BX18" s="1" t="s">
        <v>198</v>
      </c>
      <c r="BY18" s="1" t="s">
        <v>197</v>
      </c>
      <c r="BZ18" s="1" t="s">
        <v>198</v>
      </c>
      <c r="CA18" s="1" t="s">
        <v>196</v>
      </c>
      <c r="CB18" s="1" t="s">
        <v>195</v>
      </c>
      <c r="CC18" s="1" t="s">
        <v>195</v>
      </c>
      <c r="CD18" s="1" t="s">
        <v>195</v>
      </c>
      <c r="CE18" s="1" t="s">
        <v>195</v>
      </c>
      <c r="CF18" s="1" t="s">
        <v>195</v>
      </c>
      <c r="CG18" s="1" t="s">
        <v>195</v>
      </c>
      <c r="CH18" s="1" t="s">
        <v>252</v>
      </c>
      <c r="CI18" s="1" t="s">
        <v>321</v>
      </c>
      <c r="CJ18" s="1" t="s">
        <v>142</v>
      </c>
      <c r="CK18" s="1" t="s">
        <v>324</v>
      </c>
      <c r="CL18" s="1" t="s">
        <v>194</v>
      </c>
      <c r="CM18" s="1" t="s">
        <v>141</v>
      </c>
      <c r="CN18" s="1" t="s">
        <v>318</v>
      </c>
      <c r="CO18" s="1" t="s">
        <v>253</v>
      </c>
      <c r="CP18" s="1" t="s">
        <v>145</v>
      </c>
      <c r="CQ18" s="1" t="s">
        <v>120</v>
      </c>
      <c r="CR18" s="1" t="s">
        <v>109</v>
      </c>
      <c r="CS18" s="1" t="s">
        <v>218</v>
      </c>
      <c r="CT18" s="1" t="s">
        <v>219</v>
      </c>
      <c r="CU18" s="1" t="s">
        <v>219</v>
      </c>
      <c r="CV18" s="1" t="s">
        <v>219</v>
      </c>
      <c r="CW18" s="1" t="s">
        <v>289</v>
      </c>
      <c r="CX18" s="1" t="s">
        <v>311</v>
      </c>
      <c r="CY18" s="1" t="s">
        <v>193</v>
      </c>
      <c r="CZ18" s="1" t="s">
        <v>193</v>
      </c>
      <c r="DA18" s="1" t="s">
        <v>147</v>
      </c>
      <c r="DB18" s="1" t="s">
        <v>147</v>
      </c>
      <c r="DC18" s="1" t="s">
        <v>255</v>
      </c>
      <c r="DD18" s="1" t="s">
        <v>217</v>
      </c>
      <c r="DE18" s="1" t="s">
        <v>191</v>
      </c>
      <c r="DF18" s="1" t="s">
        <v>211</v>
      </c>
      <c r="DG18" s="1" t="s">
        <v>211</v>
      </c>
      <c r="DH18" s="1" t="s">
        <v>108</v>
      </c>
      <c r="DI18" s="1" t="s">
        <v>151</v>
      </c>
    </row>
    <row r="19" spans="1:113" x14ac:dyDescent="0.2">
      <c r="A19" s="3" t="s">
        <v>10</v>
      </c>
      <c r="B19" s="1" t="s">
        <v>683</v>
      </c>
      <c r="C19" s="1" t="s">
        <v>0</v>
      </c>
      <c r="F19" s="1" t="s">
        <v>842</v>
      </c>
      <c r="G19" s="1">
        <v>78.13</v>
      </c>
      <c r="H19" s="1">
        <v>88.05</v>
      </c>
      <c r="I19" s="1">
        <v>168.8</v>
      </c>
      <c r="J19" s="1">
        <v>154.63999999999999</v>
      </c>
      <c r="K19" s="1">
        <v>138.41</v>
      </c>
      <c r="L19" s="1">
        <v>122.03</v>
      </c>
      <c r="M19" s="1">
        <v>95.98</v>
      </c>
      <c r="N19" s="1">
        <v>77.52</v>
      </c>
      <c r="O19" s="1">
        <v>70.33</v>
      </c>
      <c r="P19" s="1">
        <v>72.2</v>
      </c>
      <c r="Q19" s="1">
        <v>65.5</v>
      </c>
      <c r="R19" s="1">
        <v>65.489999999999995</v>
      </c>
      <c r="S19" s="1">
        <v>60.89</v>
      </c>
      <c r="T19" s="1">
        <v>57.88</v>
      </c>
      <c r="U19" s="1">
        <v>46.42</v>
      </c>
      <c r="V19" s="1">
        <v>33.35</v>
      </c>
      <c r="W19" s="1">
        <v>26.73</v>
      </c>
      <c r="X19" s="1">
        <v>23.07</v>
      </c>
      <c r="Y19" s="1">
        <v>21.44</v>
      </c>
      <c r="Z19" s="1">
        <v>19.940000000000001</v>
      </c>
      <c r="AA19" s="1">
        <v>19.36</v>
      </c>
      <c r="AB19" s="1">
        <v>18.7</v>
      </c>
      <c r="AC19" s="1">
        <v>18.36</v>
      </c>
      <c r="AD19" s="1">
        <v>18.04</v>
      </c>
      <c r="AE19" s="1">
        <v>17.96</v>
      </c>
      <c r="AF19" s="1">
        <v>18.239999999999998</v>
      </c>
      <c r="AG19" s="1">
        <v>18.28</v>
      </c>
      <c r="AH19" s="1">
        <v>17.89</v>
      </c>
      <c r="AI19" s="1">
        <v>17.91</v>
      </c>
      <c r="AJ19" s="1">
        <v>18.059999999999999</v>
      </c>
      <c r="AK19" s="1">
        <v>17.62</v>
      </c>
      <c r="AL19" s="1">
        <v>16.079999999999998</v>
      </c>
      <c r="AM19" s="1">
        <v>14.98</v>
      </c>
      <c r="AN19" s="1">
        <v>14.98</v>
      </c>
      <c r="AO19" s="1">
        <v>14.31</v>
      </c>
      <c r="AP19" s="1">
        <v>14.19</v>
      </c>
      <c r="AQ19" s="1">
        <v>14.23</v>
      </c>
      <c r="AR19" s="1">
        <v>13.97</v>
      </c>
      <c r="AS19" s="1">
        <v>14.48</v>
      </c>
      <c r="AT19" s="1">
        <v>14.45</v>
      </c>
      <c r="AU19" s="1">
        <v>14.75</v>
      </c>
      <c r="AV19" s="1">
        <v>14.76</v>
      </c>
      <c r="AW19" s="1">
        <v>15.04</v>
      </c>
      <c r="AX19" s="1">
        <v>14.92</v>
      </c>
      <c r="AY19" s="1">
        <v>15.13</v>
      </c>
      <c r="AZ19" s="1">
        <v>15.49</v>
      </c>
      <c r="BA19" s="1">
        <v>15.47</v>
      </c>
      <c r="BB19" s="1">
        <v>15.34</v>
      </c>
      <c r="BC19" s="1">
        <v>15.42</v>
      </c>
      <c r="BD19" s="1">
        <v>15.46</v>
      </c>
      <c r="BE19" s="1">
        <v>15.48</v>
      </c>
      <c r="BF19" s="1">
        <v>15.55</v>
      </c>
      <c r="BG19" s="1">
        <v>15.62</v>
      </c>
      <c r="BH19" s="1">
        <v>15.95</v>
      </c>
      <c r="BI19" s="1">
        <v>16.329999999999998</v>
      </c>
      <c r="BJ19" s="1">
        <v>16.53</v>
      </c>
      <c r="BK19" s="1">
        <v>16.63</v>
      </c>
      <c r="BL19" s="1">
        <v>16.91</v>
      </c>
      <c r="BM19" s="1">
        <v>16.89</v>
      </c>
      <c r="BN19" s="1">
        <v>17.05</v>
      </c>
      <c r="BO19" s="1">
        <v>17.71</v>
      </c>
      <c r="BP19" s="1">
        <v>18.05</v>
      </c>
      <c r="BQ19" s="1">
        <v>17.88</v>
      </c>
      <c r="BR19" s="1">
        <v>18.03</v>
      </c>
      <c r="BS19" s="1">
        <v>18.13</v>
      </c>
      <c r="BT19" s="1">
        <v>18.37</v>
      </c>
      <c r="BU19" s="1">
        <v>18.39</v>
      </c>
      <c r="BV19" s="1">
        <v>18.440000000000001</v>
      </c>
      <c r="BW19" s="1">
        <v>18.329999999999998</v>
      </c>
      <c r="BX19" s="1">
        <v>18.760000000000002</v>
      </c>
      <c r="BY19" s="1">
        <v>18.71</v>
      </c>
      <c r="BZ19" s="1">
        <v>18.7</v>
      </c>
      <c r="CA19" s="1">
        <v>18.61</v>
      </c>
      <c r="CB19" s="1">
        <v>18.8</v>
      </c>
      <c r="CC19" s="1">
        <v>18.84</v>
      </c>
      <c r="CD19" s="1">
        <v>19.13</v>
      </c>
      <c r="CE19" s="1">
        <v>19.39</v>
      </c>
      <c r="CF19" s="1">
        <v>19.38</v>
      </c>
      <c r="CG19" s="1">
        <v>19.350000000000001</v>
      </c>
      <c r="CH19" s="1">
        <v>19.420000000000002</v>
      </c>
      <c r="CI19" s="1">
        <v>19.46</v>
      </c>
      <c r="CJ19" s="1">
        <v>19.53</v>
      </c>
      <c r="CK19" s="1">
        <v>19.690000000000001</v>
      </c>
      <c r="CL19" s="1">
        <v>19.760000000000002</v>
      </c>
      <c r="CM19" s="1">
        <v>19.84</v>
      </c>
      <c r="CN19" s="1">
        <v>19.82</v>
      </c>
      <c r="CO19" s="1">
        <v>19.989999999999998</v>
      </c>
      <c r="CP19" s="1">
        <v>20.07</v>
      </c>
      <c r="CQ19" s="1">
        <v>20.04</v>
      </c>
      <c r="CR19" s="1">
        <v>19.95</v>
      </c>
      <c r="CS19" s="1">
        <v>19.920000000000002</v>
      </c>
      <c r="CT19" s="1">
        <v>19.88</v>
      </c>
      <c r="CU19" s="1">
        <v>19.84</v>
      </c>
      <c r="CV19" s="1">
        <v>19.940000000000001</v>
      </c>
      <c r="CW19" s="1">
        <v>19.97</v>
      </c>
      <c r="CX19" s="1">
        <v>20.010000000000002</v>
      </c>
      <c r="CY19" s="1">
        <v>20.02</v>
      </c>
      <c r="CZ19" s="1">
        <v>20.149999999999999</v>
      </c>
      <c r="DA19" s="1">
        <v>20.14</v>
      </c>
      <c r="DB19" s="1">
        <v>20.059999999999999</v>
      </c>
      <c r="DC19" s="1">
        <v>20.07</v>
      </c>
      <c r="DD19" s="1">
        <v>20.18</v>
      </c>
      <c r="DE19" s="1">
        <v>20.47</v>
      </c>
      <c r="DF19" s="1">
        <v>20.64</v>
      </c>
      <c r="DG19" s="1">
        <v>20.62</v>
      </c>
      <c r="DH19" s="1">
        <v>20.65</v>
      </c>
      <c r="DI19" s="1">
        <v>20.73</v>
      </c>
    </row>
    <row r="20" spans="1:113" x14ac:dyDescent="0.2">
      <c r="A20" s="3" t="s">
        <v>11</v>
      </c>
      <c r="B20" s="1" t="s">
        <v>683</v>
      </c>
      <c r="C20" s="1" t="s">
        <v>0</v>
      </c>
      <c r="G20" s="1" t="s">
        <v>526</v>
      </c>
      <c r="H20" s="1">
        <v>6.6</v>
      </c>
      <c r="I20" s="1">
        <v>10.66</v>
      </c>
      <c r="J20" s="1">
        <v>10.63</v>
      </c>
      <c r="K20" s="1">
        <v>12.93</v>
      </c>
      <c r="L20" s="1">
        <v>14.64</v>
      </c>
      <c r="M20" s="1">
        <v>14.72</v>
      </c>
      <c r="N20" s="1">
        <v>14.43</v>
      </c>
      <c r="O20" s="1">
        <v>13.89</v>
      </c>
      <c r="P20" s="1">
        <v>14.34</v>
      </c>
      <c r="Q20" s="1">
        <v>14.13</v>
      </c>
      <c r="R20" s="1">
        <v>13.91</v>
      </c>
      <c r="S20" s="1">
        <v>12.22</v>
      </c>
      <c r="T20" s="1">
        <v>13.92</v>
      </c>
      <c r="U20" s="1">
        <v>14.65</v>
      </c>
      <c r="V20" s="1">
        <v>13.76</v>
      </c>
      <c r="W20" s="1">
        <v>11.67</v>
      </c>
      <c r="X20" s="1">
        <v>11.29</v>
      </c>
      <c r="Y20" s="1">
        <v>12.04</v>
      </c>
      <c r="Z20" s="1">
        <v>12.65</v>
      </c>
      <c r="AA20" s="1">
        <v>13.14</v>
      </c>
      <c r="AB20" s="1">
        <v>13.09</v>
      </c>
      <c r="AC20" s="1">
        <v>13.13</v>
      </c>
      <c r="AD20" s="1">
        <v>13.15</v>
      </c>
      <c r="AE20" s="1">
        <v>13.27</v>
      </c>
      <c r="AF20" s="1">
        <v>13.28</v>
      </c>
      <c r="AG20" s="1">
        <v>13.41</v>
      </c>
      <c r="AH20" s="1">
        <v>13.49</v>
      </c>
      <c r="AI20" s="1">
        <v>13.44</v>
      </c>
      <c r="AJ20" s="1">
        <v>13.57</v>
      </c>
      <c r="AK20" s="1">
        <v>13.06</v>
      </c>
      <c r="AL20" s="1">
        <v>11.77</v>
      </c>
      <c r="AM20" s="1">
        <v>11.07</v>
      </c>
      <c r="AN20" s="1">
        <v>11.07</v>
      </c>
      <c r="AO20" s="1">
        <v>10.79</v>
      </c>
      <c r="AP20" s="1">
        <v>10.66</v>
      </c>
      <c r="AQ20" s="1">
        <v>10.76</v>
      </c>
      <c r="AR20" s="1">
        <v>12.13</v>
      </c>
      <c r="AS20" s="1">
        <v>10.66</v>
      </c>
      <c r="AT20" s="1">
        <v>10.69</v>
      </c>
      <c r="AU20" s="1">
        <v>10.82</v>
      </c>
      <c r="AV20" s="1">
        <v>10.81</v>
      </c>
      <c r="AW20" s="1">
        <v>10.86</v>
      </c>
      <c r="AX20" s="1">
        <v>10.82</v>
      </c>
      <c r="AY20" s="1">
        <v>10.84</v>
      </c>
      <c r="AZ20" s="1">
        <v>10.75</v>
      </c>
      <c r="BA20" s="1">
        <v>10.79</v>
      </c>
      <c r="BB20" s="1">
        <v>10.78</v>
      </c>
      <c r="BC20" s="1">
        <v>10.86</v>
      </c>
      <c r="BD20" s="1">
        <v>10.93</v>
      </c>
      <c r="BE20" s="1">
        <v>10.92</v>
      </c>
      <c r="BF20" s="1">
        <v>10.96</v>
      </c>
      <c r="BG20" s="1">
        <v>11.04</v>
      </c>
      <c r="BH20" s="1">
        <v>11.04</v>
      </c>
      <c r="BI20" s="1">
        <v>11.12</v>
      </c>
      <c r="BJ20" s="1">
        <v>11.18</v>
      </c>
      <c r="BK20" s="1">
        <v>11.21</v>
      </c>
      <c r="BL20" s="1">
        <v>11.21</v>
      </c>
      <c r="BM20" s="1">
        <v>11.21</v>
      </c>
      <c r="BN20" s="1">
        <v>11.23</v>
      </c>
      <c r="BO20" s="1">
        <v>11.28</v>
      </c>
      <c r="BP20" s="1">
        <v>11.32</v>
      </c>
      <c r="BQ20" s="1">
        <v>11.3</v>
      </c>
      <c r="BR20" s="1">
        <v>11.32</v>
      </c>
      <c r="BS20" s="1">
        <v>11.33</v>
      </c>
      <c r="BT20" s="1">
        <v>11.32</v>
      </c>
      <c r="BU20" s="1">
        <v>11.3</v>
      </c>
      <c r="BV20" s="1">
        <v>11.27</v>
      </c>
      <c r="BW20" s="1">
        <v>11.25</v>
      </c>
      <c r="BX20" s="1">
        <v>11.21</v>
      </c>
      <c r="BY20" s="1">
        <v>11.22</v>
      </c>
      <c r="BZ20" s="1">
        <v>10.69</v>
      </c>
      <c r="CA20" s="1">
        <v>10.63</v>
      </c>
      <c r="CB20" s="1">
        <v>10.6</v>
      </c>
      <c r="CC20" s="1">
        <v>10.63</v>
      </c>
      <c r="CD20" s="1">
        <v>10.58</v>
      </c>
      <c r="CE20" s="1">
        <v>10.59</v>
      </c>
      <c r="CF20" s="1">
        <v>10.58</v>
      </c>
      <c r="CG20" s="1">
        <v>10.55</v>
      </c>
      <c r="CH20" s="1">
        <v>10.51</v>
      </c>
      <c r="CI20" s="1">
        <v>10.54</v>
      </c>
      <c r="CJ20" s="1">
        <v>10.57</v>
      </c>
      <c r="CK20" s="1">
        <v>10.59</v>
      </c>
      <c r="CL20" s="1">
        <v>10.57</v>
      </c>
      <c r="CM20" s="1">
        <v>10.56</v>
      </c>
      <c r="CN20" s="1">
        <v>10.56</v>
      </c>
      <c r="CO20" s="1">
        <v>10.58</v>
      </c>
      <c r="CP20" s="1">
        <v>10.57</v>
      </c>
      <c r="CQ20" s="1">
        <v>10.56</v>
      </c>
      <c r="CR20" s="1">
        <v>10.57</v>
      </c>
      <c r="CS20" s="1">
        <v>10.52</v>
      </c>
      <c r="CT20" s="1">
        <v>10.52</v>
      </c>
      <c r="CU20" s="1">
        <v>10.49</v>
      </c>
      <c r="CV20" s="1">
        <v>10.47</v>
      </c>
      <c r="CW20" s="1">
        <v>10.44</v>
      </c>
      <c r="CX20" s="1">
        <v>10.43</v>
      </c>
      <c r="CY20" s="1">
        <v>10.44</v>
      </c>
      <c r="CZ20" s="1">
        <v>10.43</v>
      </c>
      <c r="DA20" s="1">
        <v>10.45</v>
      </c>
      <c r="DB20" s="1">
        <v>10.44</v>
      </c>
      <c r="DC20" s="1">
        <v>10.44</v>
      </c>
      <c r="DD20" s="1">
        <v>10.41</v>
      </c>
      <c r="DE20" s="1">
        <v>10.44</v>
      </c>
      <c r="DF20" s="1">
        <v>10.47</v>
      </c>
      <c r="DG20" s="1">
        <v>10.49</v>
      </c>
      <c r="DH20" s="1">
        <v>10.49</v>
      </c>
      <c r="DI20" s="1">
        <v>10.5</v>
      </c>
    </row>
    <row r="21" spans="1:113" x14ac:dyDescent="0.2">
      <c r="A21" s="3" t="s">
        <v>12</v>
      </c>
      <c r="B21" s="1" t="s">
        <v>683</v>
      </c>
      <c r="C21" s="1" t="s">
        <v>0</v>
      </c>
      <c r="F21" s="1">
        <v>7.16</v>
      </c>
      <c r="G21" s="1">
        <v>10.42</v>
      </c>
      <c r="H21" s="1">
        <v>8.2200000000000006</v>
      </c>
      <c r="I21" s="1">
        <v>10.66</v>
      </c>
      <c r="J21" s="1">
        <v>10.82</v>
      </c>
      <c r="K21" s="1">
        <v>11.42</v>
      </c>
      <c r="L21" s="1">
        <v>9.4</v>
      </c>
      <c r="M21" s="1">
        <v>8.11</v>
      </c>
      <c r="N21" s="1">
        <v>7.29</v>
      </c>
      <c r="O21" s="1">
        <v>7.03</v>
      </c>
      <c r="P21" s="1">
        <v>6.71</v>
      </c>
      <c r="Q21" s="1">
        <v>6.5</v>
      </c>
      <c r="R21" s="1">
        <v>6.29</v>
      </c>
      <c r="S21" s="1">
        <v>5.55</v>
      </c>
      <c r="T21" s="1">
        <v>5.43</v>
      </c>
      <c r="U21" s="1">
        <v>4.7</v>
      </c>
      <c r="V21" s="1">
        <v>4.29</v>
      </c>
      <c r="W21" s="1">
        <v>3.85</v>
      </c>
      <c r="X21" s="1">
        <v>3.62</v>
      </c>
      <c r="Y21" s="1">
        <v>3.83</v>
      </c>
      <c r="Z21" s="1">
        <v>4.08</v>
      </c>
      <c r="AA21" s="1">
        <v>4.38</v>
      </c>
      <c r="AB21" s="1">
        <v>4.55</v>
      </c>
      <c r="AC21" s="1">
        <v>4.49</v>
      </c>
      <c r="AD21" s="1">
        <v>4.62</v>
      </c>
      <c r="AE21" s="1">
        <v>4.63</v>
      </c>
      <c r="AF21" s="1">
        <v>4.68</v>
      </c>
      <c r="AG21" s="1">
        <v>4.71</v>
      </c>
      <c r="AH21" s="1">
        <v>4.8499999999999996</v>
      </c>
      <c r="AI21" s="1">
        <v>5.1100000000000003</v>
      </c>
      <c r="AJ21" s="1">
        <v>5.23</v>
      </c>
      <c r="AK21" s="1">
        <v>5</v>
      </c>
      <c r="AL21" s="1">
        <v>5.0599999999999996</v>
      </c>
      <c r="AM21" s="1">
        <v>5.22</v>
      </c>
      <c r="AN21" s="1">
        <v>5.22</v>
      </c>
      <c r="AO21" s="1">
        <v>5.54</v>
      </c>
      <c r="AP21" s="1">
        <v>5.78</v>
      </c>
      <c r="AQ21" s="1">
        <v>5.96</v>
      </c>
      <c r="AR21" s="1">
        <v>7.33</v>
      </c>
      <c r="AS21" s="1">
        <v>6.27</v>
      </c>
      <c r="AT21" s="1">
        <v>6.55</v>
      </c>
      <c r="AU21" s="1">
        <v>6.42</v>
      </c>
      <c r="AV21" s="1">
        <v>6.56</v>
      </c>
      <c r="AW21" s="1">
        <v>6.61</v>
      </c>
      <c r="AX21" s="1">
        <v>6.79</v>
      </c>
      <c r="AY21" s="1">
        <v>6.91</v>
      </c>
      <c r="AZ21" s="1">
        <v>7.07</v>
      </c>
      <c r="BA21" s="1">
        <v>7.12</v>
      </c>
      <c r="BB21" s="1">
        <v>7.35</v>
      </c>
      <c r="BC21" s="1">
        <v>7.55</v>
      </c>
      <c r="BD21" s="1">
        <v>7.7</v>
      </c>
      <c r="BE21" s="1">
        <v>7.72</v>
      </c>
      <c r="BF21" s="1">
        <v>7.84</v>
      </c>
      <c r="BG21" s="1">
        <v>8.1</v>
      </c>
      <c r="BH21" s="1">
        <v>8.36</v>
      </c>
      <c r="BI21" s="1">
        <v>8.59</v>
      </c>
      <c r="BJ21" s="1">
        <v>8.89</v>
      </c>
      <c r="BK21" s="1">
        <v>9.1999999999999993</v>
      </c>
      <c r="BL21" s="1">
        <v>9.2899999999999991</v>
      </c>
      <c r="BM21" s="1">
        <v>9.4499999999999993</v>
      </c>
      <c r="BN21" s="1">
        <v>9.57</v>
      </c>
      <c r="BO21" s="1">
        <v>9.7200000000000006</v>
      </c>
      <c r="BP21" s="1">
        <v>9.81</v>
      </c>
      <c r="BQ21" s="1">
        <v>9.9499999999999993</v>
      </c>
      <c r="BR21" s="1">
        <v>9.9700000000000006</v>
      </c>
      <c r="BS21" s="1">
        <v>10.08</v>
      </c>
      <c r="BT21" s="1">
        <v>10.18</v>
      </c>
      <c r="BU21" s="1">
        <v>10.119999999999999</v>
      </c>
      <c r="BV21" s="1">
        <v>10.3</v>
      </c>
      <c r="BW21" s="1">
        <v>10.35</v>
      </c>
      <c r="BX21" s="1">
        <v>10.36</v>
      </c>
      <c r="BY21" s="1">
        <v>10.38</v>
      </c>
      <c r="BZ21" s="1">
        <v>10.49</v>
      </c>
      <c r="CA21" s="1">
        <v>10.58</v>
      </c>
      <c r="CB21" s="1">
        <v>10.7</v>
      </c>
      <c r="CC21" s="1">
        <v>10.84</v>
      </c>
      <c r="CD21" s="1">
        <v>10.95</v>
      </c>
      <c r="CE21" s="1">
        <v>11.06</v>
      </c>
      <c r="CF21" s="1">
        <v>11.16</v>
      </c>
      <c r="CG21" s="1">
        <v>11.35</v>
      </c>
      <c r="CH21" s="1">
        <v>11.5</v>
      </c>
      <c r="CI21" s="1">
        <v>11.66</v>
      </c>
      <c r="CJ21" s="1">
        <v>11.82</v>
      </c>
      <c r="CK21" s="1">
        <v>11.88</v>
      </c>
      <c r="CL21" s="1">
        <v>11.95</v>
      </c>
      <c r="CM21" s="1">
        <v>11.95</v>
      </c>
      <c r="CN21" s="1">
        <v>11.92</v>
      </c>
      <c r="CO21" s="1">
        <v>11.98</v>
      </c>
      <c r="CP21" s="1">
        <v>12.09</v>
      </c>
      <c r="CQ21" s="1">
        <v>12.17</v>
      </c>
      <c r="CR21" s="1">
        <v>12.16</v>
      </c>
      <c r="CS21" s="1">
        <v>12.21</v>
      </c>
      <c r="CT21" s="1">
        <v>12.19</v>
      </c>
      <c r="CU21" s="1">
        <v>12.22</v>
      </c>
      <c r="CV21" s="1">
        <v>12.19</v>
      </c>
      <c r="CW21" s="1">
        <v>12.24</v>
      </c>
      <c r="CX21" s="1">
        <v>12.23</v>
      </c>
      <c r="CY21" s="1">
        <v>12.25</v>
      </c>
      <c r="CZ21" s="1">
        <v>12.21</v>
      </c>
      <c r="DA21" s="1">
        <v>12.15</v>
      </c>
      <c r="DB21" s="1">
        <v>12.19</v>
      </c>
      <c r="DC21" s="1">
        <v>12.16</v>
      </c>
      <c r="DD21" s="1">
        <v>12.2</v>
      </c>
      <c r="DE21" s="1">
        <v>12.32</v>
      </c>
      <c r="DF21" s="1">
        <v>12.39</v>
      </c>
      <c r="DG21" s="1">
        <v>12.42</v>
      </c>
      <c r="DH21" s="1">
        <v>12.44</v>
      </c>
      <c r="DI21" s="1">
        <v>12.52</v>
      </c>
    </row>
    <row r="22" spans="1:113" x14ac:dyDescent="0.2">
      <c r="A22" s="3" t="s">
        <v>13</v>
      </c>
      <c r="B22" s="1" t="s">
        <v>683</v>
      </c>
      <c r="C22" s="1" t="s">
        <v>0</v>
      </c>
      <c r="F22" s="1">
        <v>49.7</v>
      </c>
      <c r="G22" s="1">
        <v>71.03</v>
      </c>
      <c r="H22" s="1">
        <v>104.06</v>
      </c>
      <c r="I22" s="1">
        <v>97.99</v>
      </c>
      <c r="J22" s="1">
        <v>93.81</v>
      </c>
      <c r="K22" s="1">
        <v>85.1</v>
      </c>
      <c r="L22" s="1">
        <v>72.14</v>
      </c>
      <c r="M22" s="1">
        <v>60.04</v>
      </c>
      <c r="N22" s="1">
        <v>46.74</v>
      </c>
      <c r="O22" s="1">
        <v>43.64</v>
      </c>
      <c r="P22" s="1">
        <v>44.97</v>
      </c>
      <c r="Q22" s="1">
        <v>43.07</v>
      </c>
      <c r="R22" s="1">
        <v>42.14</v>
      </c>
      <c r="S22" s="1">
        <v>39.74</v>
      </c>
      <c r="T22" s="1">
        <v>37.770000000000003</v>
      </c>
      <c r="U22" s="1">
        <v>29.58</v>
      </c>
      <c r="V22" s="1">
        <v>21.35</v>
      </c>
      <c r="W22" s="1">
        <v>16.93</v>
      </c>
      <c r="X22" s="1">
        <v>14.86</v>
      </c>
      <c r="Y22" s="1">
        <v>14.04</v>
      </c>
      <c r="Z22" s="1">
        <v>13.36</v>
      </c>
      <c r="AA22" s="1">
        <v>12.86</v>
      </c>
      <c r="AB22" s="1">
        <v>12.47</v>
      </c>
      <c r="AC22" s="1">
        <v>12.15</v>
      </c>
      <c r="AD22" s="1">
        <v>12.34</v>
      </c>
      <c r="AE22" s="1">
        <v>12.61</v>
      </c>
      <c r="AF22" s="1">
        <v>12.88</v>
      </c>
      <c r="AG22" s="1">
        <v>12.57</v>
      </c>
      <c r="AH22" s="1">
        <v>12.56</v>
      </c>
      <c r="AI22" s="1">
        <v>12.65</v>
      </c>
      <c r="AJ22" s="1">
        <v>12.78</v>
      </c>
      <c r="AK22" s="1">
        <v>12.42</v>
      </c>
      <c r="AL22" s="1">
        <v>11.23</v>
      </c>
      <c r="AM22" s="1">
        <v>10.61</v>
      </c>
      <c r="AN22" s="1">
        <v>10.79</v>
      </c>
      <c r="AO22" s="1">
        <v>10.76</v>
      </c>
      <c r="AP22" s="1">
        <v>10.8</v>
      </c>
      <c r="AQ22" s="1">
        <v>11.03</v>
      </c>
      <c r="AR22" s="1">
        <v>11.99</v>
      </c>
      <c r="AS22" s="1">
        <v>11.41</v>
      </c>
      <c r="AT22" s="1">
        <v>11.58</v>
      </c>
      <c r="AU22" s="1">
        <v>11.82</v>
      </c>
      <c r="AV22" s="1">
        <v>11.92</v>
      </c>
      <c r="AW22" s="1">
        <v>11.74</v>
      </c>
      <c r="AX22" s="1">
        <v>11.77</v>
      </c>
      <c r="AY22" s="1">
        <v>11.79</v>
      </c>
      <c r="AZ22" s="1">
        <v>11.99</v>
      </c>
      <c r="BA22" s="1">
        <v>12</v>
      </c>
      <c r="BB22" s="1">
        <v>12.06</v>
      </c>
      <c r="BC22" s="1">
        <v>11.85</v>
      </c>
      <c r="BD22" s="1">
        <v>11.93</v>
      </c>
      <c r="BE22" s="1">
        <v>11.98</v>
      </c>
      <c r="BF22" s="1">
        <v>12.09</v>
      </c>
      <c r="BG22" s="1">
        <v>12.21</v>
      </c>
      <c r="BH22" s="1">
        <v>12.37</v>
      </c>
      <c r="BI22" s="1">
        <v>12.41</v>
      </c>
      <c r="BJ22" s="1">
        <v>12.56</v>
      </c>
      <c r="BK22" s="1">
        <v>12.76</v>
      </c>
      <c r="BL22" s="1">
        <v>12.85</v>
      </c>
      <c r="BM22" s="1">
        <v>12.96</v>
      </c>
      <c r="BN22" s="1">
        <v>13.14</v>
      </c>
      <c r="BO22" s="1">
        <v>13.3</v>
      </c>
      <c r="BP22" s="1">
        <v>13.54</v>
      </c>
      <c r="BQ22" s="1">
        <v>13.65</v>
      </c>
      <c r="BR22" s="1">
        <v>13.82</v>
      </c>
      <c r="BS22" s="1">
        <v>13.98</v>
      </c>
      <c r="BT22" s="1">
        <v>14.18</v>
      </c>
      <c r="BU22" s="1">
        <v>14.24</v>
      </c>
      <c r="BV22" s="1">
        <v>13.94</v>
      </c>
      <c r="BW22" s="1">
        <v>13.98</v>
      </c>
      <c r="BX22" s="1">
        <v>14.05</v>
      </c>
      <c r="BY22" s="1">
        <v>14.05</v>
      </c>
      <c r="BZ22" s="1">
        <v>14.07</v>
      </c>
      <c r="CA22" s="1">
        <v>14.06</v>
      </c>
      <c r="CB22" s="1">
        <v>14.1</v>
      </c>
      <c r="CC22" s="1">
        <v>14.15</v>
      </c>
      <c r="CD22" s="1">
        <v>14.22</v>
      </c>
      <c r="CE22" s="1">
        <v>14.25</v>
      </c>
      <c r="CF22" s="1">
        <v>14.3</v>
      </c>
      <c r="CG22" s="1">
        <v>14.31</v>
      </c>
      <c r="CH22" s="1">
        <v>13.98</v>
      </c>
      <c r="CI22" s="1">
        <v>14.04</v>
      </c>
      <c r="CJ22" s="1">
        <v>14.08</v>
      </c>
      <c r="CK22" s="1">
        <v>14.14</v>
      </c>
      <c r="CL22" s="1">
        <v>14.18</v>
      </c>
      <c r="CM22" s="1">
        <v>14.22</v>
      </c>
      <c r="CN22" s="1">
        <v>14.27</v>
      </c>
      <c r="CO22" s="1">
        <v>14.38</v>
      </c>
      <c r="CP22" s="1">
        <v>14.51</v>
      </c>
      <c r="CQ22" s="1">
        <v>14.53</v>
      </c>
      <c r="CR22" s="1">
        <v>14.2</v>
      </c>
      <c r="CS22" s="1">
        <v>14.15</v>
      </c>
      <c r="CT22" s="1">
        <v>14.18</v>
      </c>
      <c r="CU22" s="1">
        <v>14.17</v>
      </c>
      <c r="CV22" s="1">
        <v>14.16</v>
      </c>
      <c r="CW22" s="1">
        <v>14.15</v>
      </c>
      <c r="CX22" s="1">
        <v>14.17</v>
      </c>
      <c r="CY22" s="1">
        <v>14.37</v>
      </c>
      <c r="CZ22" s="1">
        <v>14.46</v>
      </c>
      <c r="DA22" s="1">
        <v>14.46</v>
      </c>
      <c r="DB22" s="1">
        <v>14.46</v>
      </c>
      <c r="DC22" s="1">
        <v>14.51</v>
      </c>
      <c r="DD22" s="1">
        <v>14.62</v>
      </c>
      <c r="DE22" s="1">
        <v>14.87</v>
      </c>
      <c r="DF22" s="1">
        <v>14.91</v>
      </c>
      <c r="DG22" s="1">
        <v>14.91</v>
      </c>
      <c r="DH22" s="1">
        <v>14.96</v>
      </c>
      <c r="DI22" s="1">
        <v>15</v>
      </c>
    </row>
    <row r="23" spans="1:113" x14ac:dyDescent="0.2">
      <c r="A23" s="3" t="s">
        <v>14</v>
      </c>
      <c r="B23" s="1" t="s">
        <v>683</v>
      </c>
      <c r="C23" s="1" t="s">
        <v>0</v>
      </c>
      <c r="H23" s="1" t="s">
        <v>758</v>
      </c>
      <c r="I23" s="1" t="s">
        <v>710</v>
      </c>
      <c r="J23" s="1" t="s">
        <v>462</v>
      </c>
      <c r="K23" s="1" t="s">
        <v>843</v>
      </c>
      <c r="L23" s="1">
        <v>13.73</v>
      </c>
      <c r="M23" s="1">
        <v>9.6</v>
      </c>
      <c r="N23" s="1">
        <v>15.07</v>
      </c>
      <c r="O23" s="1">
        <v>15.82</v>
      </c>
      <c r="P23" s="1">
        <v>16.78</v>
      </c>
      <c r="Q23" s="1">
        <v>14.81</v>
      </c>
      <c r="R23" s="1">
        <v>14.03</v>
      </c>
      <c r="S23" s="1">
        <v>12.11</v>
      </c>
      <c r="T23" s="1">
        <v>11.17</v>
      </c>
      <c r="U23" s="1">
        <v>10.9</v>
      </c>
      <c r="V23" s="1">
        <v>10.49</v>
      </c>
      <c r="W23" s="1">
        <v>8.77</v>
      </c>
      <c r="X23" s="1">
        <v>8.0500000000000007</v>
      </c>
      <c r="Y23" s="1">
        <v>8.16</v>
      </c>
      <c r="Z23" s="1">
        <v>7.7</v>
      </c>
      <c r="AA23" s="1">
        <v>7.83</v>
      </c>
      <c r="AB23" s="1">
        <v>8.24</v>
      </c>
      <c r="AC23" s="1">
        <v>7.87</v>
      </c>
      <c r="AD23" s="1">
        <v>7.99</v>
      </c>
      <c r="AE23" s="1">
        <v>8.0299999999999994</v>
      </c>
      <c r="AF23" s="1">
        <v>8.1199999999999992</v>
      </c>
      <c r="AG23" s="1">
        <v>8.0399999999999991</v>
      </c>
      <c r="AH23" s="1">
        <v>7.91</v>
      </c>
      <c r="AI23" s="1">
        <v>8.16</v>
      </c>
      <c r="AJ23" s="1">
        <v>8.58</v>
      </c>
      <c r="AK23" s="1">
        <v>8.33</v>
      </c>
      <c r="AL23" s="1">
        <v>7.52</v>
      </c>
      <c r="AM23" s="1">
        <v>7.19</v>
      </c>
      <c r="AN23" s="1">
        <v>7.18</v>
      </c>
      <c r="AO23" s="1">
        <v>7.07</v>
      </c>
      <c r="AP23" s="1">
        <v>7.26</v>
      </c>
      <c r="AQ23" s="1">
        <v>7.39</v>
      </c>
      <c r="AR23" s="1">
        <v>6.79</v>
      </c>
      <c r="AS23" s="1">
        <v>7.32</v>
      </c>
      <c r="AT23" s="1">
        <v>7.3</v>
      </c>
      <c r="AU23" s="1">
        <v>7.26</v>
      </c>
      <c r="AV23" s="1">
        <v>7.19</v>
      </c>
      <c r="AW23" s="1">
        <v>7.12</v>
      </c>
      <c r="AX23" s="1">
        <v>4.66</v>
      </c>
      <c r="AY23" s="1">
        <v>4.78</v>
      </c>
      <c r="AZ23" s="1">
        <v>4.72</v>
      </c>
      <c r="BA23" s="1">
        <v>4.75</v>
      </c>
      <c r="BB23" s="1">
        <v>4.68</v>
      </c>
      <c r="BC23" s="1">
        <v>4.6900000000000004</v>
      </c>
      <c r="BD23" s="1">
        <v>4.8499999999999996</v>
      </c>
      <c r="BE23" s="1">
        <v>4.74</v>
      </c>
      <c r="BF23" s="1">
        <v>4.7699999999999996</v>
      </c>
      <c r="BG23" s="1">
        <v>4.8600000000000003</v>
      </c>
      <c r="BH23" s="1">
        <v>4.93</v>
      </c>
      <c r="BI23" s="1">
        <v>4.8899999999999997</v>
      </c>
      <c r="BJ23" s="1">
        <v>5.03</v>
      </c>
      <c r="BK23" s="1">
        <v>5.1100000000000003</v>
      </c>
      <c r="BL23" s="1">
        <v>5.18</v>
      </c>
      <c r="BM23" s="1">
        <v>5.2</v>
      </c>
      <c r="BN23" s="1">
        <v>5.34</v>
      </c>
      <c r="BO23" s="1">
        <v>5.34</v>
      </c>
      <c r="BP23" s="1">
        <v>5.48</v>
      </c>
      <c r="BQ23" s="1">
        <v>5.43</v>
      </c>
      <c r="BR23" s="1">
        <v>5.58</v>
      </c>
      <c r="BS23" s="1">
        <v>5.67</v>
      </c>
      <c r="BT23" s="1">
        <v>5.64</v>
      </c>
      <c r="BU23" s="1">
        <v>5.63</v>
      </c>
      <c r="BV23" s="1">
        <v>5.61</v>
      </c>
      <c r="BW23" s="1">
        <v>4.22</v>
      </c>
      <c r="BX23" s="1">
        <v>4.2</v>
      </c>
      <c r="BY23" s="1">
        <v>4.18</v>
      </c>
      <c r="BZ23" s="1">
        <v>4.2</v>
      </c>
      <c r="CA23" s="1">
        <v>4.2300000000000004</v>
      </c>
      <c r="CB23" s="1">
        <v>4.34</v>
      </c>
      <c r="CC23" s="1">
        <v>4.32</v>
      </c>
      <c r="CD23" s="1">
        <v>4.34</v>
      </c>
      <c r="CE23" s="1">
        <v>4.33</v>
      </c>
      <c r="CF23" s="1">
        <v>4.3499999999999996</v>
      </c>
      <c r="CG23" s="1">
        <v>4.33</v>
      </c>
      <c r="CH23" s="1">
        <v>4.3499999999999996</v>
      </c>
      <c r="CI23" s="1">
        <v>4.34</v>
      </c>
      <c r="CJ23" s="1">
        <v>4.3600000000000003</v>
      </c>
      <c r="CK23" s="1">
        <v>4.43</v>
      </c>
      <c r="CL23" s="1">
        <v>4.49</v>
      </c>
      <c r="CM23" s="1">
        <v>4.51</v>
      </c>
      <c r="CN23" s="1">
        <v>4.5</v>
      </c>
      <c r="CO23" s="1">
        <v>4.57</v>
      </c>
      <c r="CP23" s="1">
        <v>4.67</v>
      </c>
      <c r="CQ23" s="1">
        <v>4.6900000000000004</v>
      </c>
      <c r="CR23" s="1">
        <v>4.71</v>
      </c>
      <c r="CS23" s="1">
        <v>4.68</v>
      </c>
      <c r="CT23" s="1">
        <v>4.66</v>
      </c>
      <c r="CU23" s="1">
        <v>4.68</v>
      </c>
      <c r="CV23" s="1">
        <v>4.6500000000000004</v>
      </c>
      <c r="CW23" s="1">
        <v>4.66</v>
      </c>
      <c r="CX23" s="1">
        <v>4.6500000000000004</v>
      </c>
      <c r="CY23" s="1">
        <v>4.62</v>
      </c>
      <c r="CZ23" s="1">
        <v>4.6500000000000004</v>
      </c>
      <c r="DA23" s="1">
        <v>4.63</v>
      </c>
      <c r="DB23" s="1">
        <v>4.7300000000000004</v>
      </c>
      <c r="DC23" s="1">
        <v>4.74</v>
      </c>
      <c r="DD23" s="1">
        <v>4.8</v>
      </c>
      <c r="DE23" s="1">
        <v>4.88</v>
      </c>
      <c r="DF23" s="1">
        <v>4.9000000000000004</v>
      </c>
      <c r="DG23" s="1">
        <v>4.9000000000000004</v>
      </c>
      <c r="DH23" s="1">
        <v>4.9000000000000004</v>
      </c>
      <c r="DI23" s="1">
        <v>4.8899999999999997</v>
      </c>
    </row>
    <row r="24" spans="1:113" x14ac:dyDescent="0.2">
      <c r="A24" s="3" t="s">
        <v>48</v>
      </c>
      <c r="B24" s="1" t="s">
        <v>683</v>
      </c>
      <c r="C24" s="1" t="s">
        <v>0</v>
      </c>
      <c r="DC24" s="1">
        <v>18.68</v>
      </c>
      <c r="DD24" s="1">
        <v>18.739999999999998</v>
      </c>
      <c r="DE24" s="1">
        <v>18.8</v>
      </c>
      <c r="DF24" s="1">
        <v>18.72</v>
      </c>
      <c r="DG24" s="1">
        <v>18.71</v>
      </c>
      <c r="DH24" s="1">
        <v>18.73</v>
      </c>
      <c r="DI24" s="1">
        <v>18.97</v>
      </c>
    </row>
    <row r="25" spans="1:113" x14ac:dyDescent="0.2">
      <c r="A25" s="3" t="s">
        <v>15</v>
      </c>
      <c r="B25" s="1" t="s">
        <v>683</v>
      </c>
      <c r="C25" s="1" t="s">
        <v>0</v>
      </c>
      <c r="D25" s="2"/>
      <c r="E25" s="1" t="s">
        <v>844</v>
      </c>
      <c r="F25" s="1">
        <v>4.91</v>
      </c>
      <c r="G25" s="1">
        <v>8.68</v>
      </c>
      <c r="H25" s="1">
        <v>8.9700000000000006</v>
      </c>
      <c r="I25" s="1">
        <v>10.119999999999999</v>
      </c>
      <c r="J25" s="1">
        <v>10.02</v>
      </c>
      <c r="K25" s="1">
        <v>9.68</v>
      </c>
      <c r="L25" s="1">
        <v>9.15</v>
      </c>
      <c r="M25" s="1">
        <v>8</v>
      </c>
      <c r="N25" s="1">
        <v>7.62</v>
      </c>
      <c r="O25" s="1">
        <v>7.2</v>
      </c>
      <c r="P25" s="1">
        <v>7.43</v>
      </c>
      <c r="Q25" s="1">
        <v>7.3</v>
      </c>
      <c r="R25" s="1">
        <v>7.14</v>
      </c>
      <c r="S25" s="1">
        <v>6.73</v>
      </c>
      <c r="T25" s="1">
        <v>6.59</v>
      </c>
      <c r="U25" s="1">
        <v>5.97</v>
      </c>
      <c r="V25" s="1">
        <v>5.45</v>
      </c>
      <c r="W25" s="1">
        <v>5</v>
      </c>
      <c r="X25" s="1">
        <v>4.82</v>
      </c>
      <c r="Y25" s="1">
        <v>4.8099999999999996</v>
      </c>
      <c r="Z25" s="1">
        <v>4.8</v>
      </c>
      <c r="AA25" s="1">
        <v>4.8099999999999996</v>
      </c>
      <c r="AB25" s="1">
        <v>4.79</v>
      </c>
      <c r="AC25" s="1">
        <v>4.79</v>
      </c>
      <c r="AD25" s="1">
        <v>4.8499999999999996</v>
      </c>
      <c r="AE25" s="1">
        <v>4.8600000000000003</v>
      </c>
      <c r="AF25" s="1">
        <v>4.87</v>
      </c>
      <c r="AG25" s="1">
        <v>4.88</v>
      </c>
      <c r="AH25" s="1">
        <v>4.91</v>
      </c>
      <c r="AI25" s="1">
        <v>5</v>
      </c>
      <c r="AJ25" s="1">
        <v>5</v>
      </c>
      <c r="AK25" s="1">
        <v>4.87</v>
      </c>
      <c r="AL25" s="1">
        <v>4.66</v>
      </c>
      <c r="AM25" s="1">
        <v>4.59</v>
      </c>
      <c r="AN25" s="1">
        <v>4.59</v>
      </c>
      <c r="AO25" s="1">
        <v>4.63</v>
      </c>
      <c r="AP25" s="1">
        <v>4.6900000000000004</v>
      </c>
      <c r="AQ25" s="1">
        <v>4.76</v>
      </c>
      <c r="AR25" s="1">
        <v>4.6500000000000004</v>
      </c>
      <c r="AS25" s="1">
        <v>4.78</v>
      </c>
      <c r="AT25" s="1">
        <v>4.83</v>
      </c>
      <c r="AU25" s="1">
        <v>4.9400000000000004</v>
      </c>
      <c r="AV25" s="1">
        <v>4.96</v>
      </c>
      <c r="AW25" s="1">
        <v>5</v>
      </c>
      <c r="AX25" s="1">
        <v>5.04</v>
      </c>
      <c r="AY25" s="1">
        <v>5.07</v>
      </c>
      <c r="AZ25" s="1">
        <v>5.16</v>
      </c>
      <c r="BA25" s="1">
        <v>5.16</v>
      </c>
      <c r="BB25" s="1">
        <v>5.2</v>
      </c>
      <c r="BC25" s="1">
        <v>5.22</v>
      </c>
      <c r="BD25" s="1">
        <v>5.26</v>
      </c>
      <c r="BE25" s="1">
        <v>5.28</v>
      </c>
      <c r="BF25" s="1">
        <v>5.31</v>
      </c>
      <c r="BG25" s="1">
        <v>5.37</v>
      </c>
      <c r="BH25" s="1">
        <v>5.42</v>
      </c>
      <c r="BI25" s="1">
        <v>5.49</v>
      </c>
      <c r="BJ25" s="1">
        <v>5.5</v>
      </c>
      <c r="BK25" s="1">
        <v>5.55</v>
      </c>
      <c r="BL25" s="1">
        <v>5.57</v>
      </c>
      <c r="BM25" s="1">
        <v>5.61</v>
      </c>
      <c r="BN25" s="1">
        <v>5.64</v>
      </c>
      <c r="BO25" s="1">
        <v>5.64</v>
      </c>
      <c r="BP25" s="1">
        <v>5.69</v>
      </c>
      <c r="BQ25" s="1">
        <v>5.68</v>
      </c>
      <c r="BR25" s="1">
        <v>5.62</v>
      </c>
      <c r="BS25" s="1">
        <v>5.65</v>
      </c>
      <c r="BT25" s="1">
        <v>5.67</v>
      </c>
      <c r="BU25" s="1">
        <v>5.62</v>
      </c>
      <c r="BV25" s="1">
        <v>5.64</v>
      </c>
      <c r="BW25" s="1">
        <v>5.63</v>
      </c>
      <c r="BX25" s="1">
        <v>5.65</v>
      </c>
      <c r="BY25" s="1">
        <v>5.66</v>
      </c>
      <c r="BZ25" s="1">
        <v>5.66</v>
      </c>
      <c r="CA25" s="1">
        <v>5.63</v>
      </c>
      <c r="CB25" s="1">
        <v>5.63</v>
      </c>
      <c r="CC25" s="1">
        <v>5.65</v>
      </c>
      <c r="CD25" s="1">
        <v>5.66</v>
      </c>
      <c r="CE25" s="1">
        <v>5.68</v>
      </c>
      <c r="CF25" s="1">
        <v>5.69</v>
      </c>
      <c r="CG25" s="1">
        <v>5.68</v>
      </c>
      <c r="CH25" s="1">
        <v>5.65</v>
      </c>
      <c r="CI25" s="1">
        <v>5.65</v>
      </c>
      <c r="CJ25" s="1">
        <v>5.66</v>
      </c>
      <c r="CK25" s="1">
        <v>5.63</v>
      </c>
      <c r="CL25" s="1">
        <v>5.63</v>
      </c>
      <c r="CM25" s="1">
        <v>5.63</v>
      </c>
      <c r="CN25" s="1">
        <v>5.65</v>
      </c>
      <c r="CO25" s="1">
        <v>5.67</v>
      </c>
      <c r="CP25" s="1">
        <v>5.68</v>
      </c>
      <c r="CQ25" s="1">
        <v>5.7</v>
      </c>
      <c r="CR25" s="1">
        <v>5.7</v>
      </c>
      <c r="CS25" s="1">
        <v>5.69</v>
      </c>
      <c r="CT25" s="1">
        <v>5.64</v>
      </c>
      <c r="CU25" s="1">
        <v>5.59</v>
      </c>
      <c r="CV25" s="1">
        <v>5.59</v>
      </c>
      <c r="CW25" s="1">
        <v>5.57</v>
      </c>
      <c r="CX25" s="1">
        <v>5.6</v>
      </c>
      <c r="CY25" s="1">
        <v>5.59</v>
      </c>
      <c r="CZ25" s="1">
        <v>5.6</v>
      </c>
      <c r="DA25" s="1">
        <v>5.6</v>
      </c>
      <c r="DB25" s="1">
        <v>5.59</v>
      </c>
      <c r="DC25" s="1">
        <v>5.55</v>
      </c>
      <c r="DD25" s="1">
        <v>5.56</v>
      </c>
      <c r="DE25" s="1">
        <v>5.57</v>
      </c>
      <c r="DF25" s="1">
        <v>5.58</v>
      </c>
      <c r="DG25" s="1">
        <v>5.54</v>
      </c>
      <c r="DH25" s="1">
        <v>5.51</v>
      </c>
      <c r="DI25" s="1">
        <v>5.53</v>
      </c>
    </row>
    <row r="26" spans="1:113" x14ac:dyDescent="0.2">
      <c r="A26" s="3" t="s">
        <v>16</v>
      </c>
      <c r="B26" s="1" t="s">
        <v>683</v>
      </c>
      <c r="C26" s="1" t="s">
        <v>0</v>
      </c>
      <c r="I26" s="1" t="s">
        <v>145</v>
      </c>
      <c r="J26" s="1" t="s">
        <v>203</v>
      </c>
      <c r="K26" s="1">
        <v>2.44</v>
      </c>
      <c r="L26" s="1">
        <v>2.42</v>
      </c>
      <c r="M26" s="1">
        <v>2.0699999999999998</v>
      </c>
      <c r="N26" s="1">
        <v>2.41</v>
      </c>
      <c r="O26" s="1">
        <v>2.38</v>
      </c>
      <c r="P26" s="1">
        <v>2.5099999999999998</v>
      </c>
      <c r="Q26" s="1">
        <v>2.14</v>
      </c>
      <c r="R26" s="1">
        <v>2.1800000000000002</v>
      </c>
      <c r="S26" s="1">
        <v>2.0099999999999998</v>
      </c>
      <c r="T26" s="1" t="s">
        <v>221</v>
      </c>
      <c r="U26" s="1" t="s">
        <v>115</v>
      </c>
      <c r="V26" s="1" t="s">
        <v>213</v>
      </c>
      <c r="W26" s="1" t="s">
        <v>212</v>
      </c>
      <c r="X26" s="1" t="s">
        <v>152</v>
      </c>
      <c r="Y26" s="1" t="s">
        <v>149</v>
      </c>
      <c r="Z26" s="1" t="s">
        <v>149</v>
      </c>
      <c r="AA26" s="1" t="s">
        <v>117</v>
      </c>
      <c r="AB26" s="1" t="s">
        <v>153</v>
      </c>
      <c r="AC26" s="1" t="s">
        <v>155</v>
      </c>
      <c r="AD26" s="1" t="s">
        <v>155</v>
      </c>
      <c r="AE26" s="1" t="s">
        <v>118</v>
      </c>
      <c r="AF26" s="1" t="s">
        <v>118</v>
      </c>
      <c r="AG26" s="1" t="s">
        <v>155</v>
      </c>
      <c r="AH26" s="1" t="s">
        <v>155</v>
      </c>
      <c r="AI26" s="1" t="s">
        <v>155</v>
      </c>
      <c r="AJ26" s="1" t="s">
        <v>155</v>
      </c>
      <c r="AK26" s="1" t="s">
        <v>117</v>
      </c>
      <c r="AL26" s="1" t="s">
        <v>254</v>
      </c>
      <c r="AM26" s="1" t="s">
        <v>192</v>
      </c>
      <c r="AN26" s="1" t="s">
        <v>192</v>
      </c>
      <c r="AO26" s="1" t="s">
        <v>311</v>
      </c>
      <c r="AP26" s="1" t="s">
        <v>311</v>
      </c>
      <c r="AQ26" s="1" t="s">
        <v>311</v>
      </c>
      <c r="AR26" s="1" t="s">
        <v>191</v>
      </c>
      <c r="AS26" s="1" t="s">
        <v>255</v>
      </c>
      <c r="AT26" s="1" t="s">
        <v>311</v>
      </c>
      <c r="AU26" s="1" t="s">
        <v>147</v>
      </c>
      <c r="AV26" s="1" t="s">
        <v>219</v>
      </c>
      <c r="AW26" s="1" t="s">
        <v>311</v>
      </c>
      <c r="AX26" s="1" t="s">
        <v>219</v>
      </c>
      <c r="AY26" s="1" t="s">
        <v>219</v>
      </c>
      <c r="AZ26" s="1" t="s">
        <v>289</v>
      </c>
      <c r="BA26" s="1" t="s">
        <v>311</v>
      </c>
      <c r="BB26" s="1" t="s">
        <v>311</v>
      </c>
      <c r="BC26" s="1" t="s">
        <v>289</v>
      </c>
      <c r="BD26" s="1" t="s">
        <v>218</v>
      </c>
      <c r="BE26" s="1" t="s">
        <v>219</v>
      </c>
      <c r="BF26" s="1" t="s">
        <v>219</v>
      </c>
      <c r="BG26" s="1" t="s">
        <v>289</v>
      </c>
      <c r="BH26" s="1" t="s">
        <v>311</v>
      </c>
      <c r="BI26" s="1" t="s">
        <v>193</v>
      </c>
      <c r="BJ26" s="1" t="s">
        <v>147</v>
      </c>
      <c r="BK26" s="1" t="s">
        <v>193</v>
      </c>
      <c r="BL26" s="1" t="s">
        <v>311</v>
      </c>
      <c r="BM26" s="1" t="s">
        <v>289</v>
      </c>
      <c r="BN26" s="1" t="s">
        <v>289</v>
      </c>
      <c r="BO26" s="1" t="s">
        <v>219</v>
      </c>
      <c r="BP26" s="1" t="s">
        <v>109</v>
      </c>
      <c r="BQ26" s="1" t="s">
        <v>320</v>
      </c>
      <c r="BR26" s="1" t="s">
        <v>320</v>
      </c>
      <c r="BS26" s="1" t="s">
        <v>120</v>
      </c>
      <c r="BT26" s="1" t="s">
        <v>145</v>
      </c>
      <c r="BU26" s="1" t="s">
        <v>145</v>
      </c>
      <c r="BV26" s="1" t="s">
        <v>120</v>
      </c>
      <c r="BW26" s="1" t="s">
        <v>120</v>
      </c>
      <c r="BX26" s="1" t="s">
        <v>120</v>
      </c>
      <c r="BY26" s="1" t="s">
        <v>120</v>
      </c>
      <c r="BZ26" s="1" t="s">
        <v>120</v>
      </c>
      <c r="CA26" s="1" t="s">
        <v>324</v>
      </c>
      <c r="CB26" s="1" t="s">
        <v>321</v>
      </c>
      <c r="CC26" s="1" t="s">
        <v>321</v>
      </c>
      <c r="CD26" s="1" t="s">
        <v>252</v>
      </c>
      <c r="CE26" s="1" t="s">
        <v>252</v>
      </c>
      <c r="CF26" s="1" t="s">
        <v>195</v>
      </c>
      <c r="CG26" s="1" t="s">
        <v>195</v>
      </c>
      <c r="CH26" s="1" t="s">
        <v>195</v>
      </c>
      <c r="CI26" s="1" t="s">
        <v>196</v>
      </c>
      <c r="CJ26" s="1" t="s">
        <v>196</v>
      </c>
      <c r="CK26" s="1" t="s">
        <v>196</v>
      </c>
      <c r="CL26" s="1" t="s">
        <v>196</v>
      </c>
      <c r="CM26" s="1" t="s">
        <v>197</v>
      </c>
      <c r="CN26" s="1" t="s">
        <v>197</v>
      </c>
      <c r="CO26" s="1" t="s">
        <v>197</v>
      </c>
      <c r="CP26" s="1" t="s">
        <v>197</v>
      </c>
      <c r="CQ26" s="1" t="s">
        <v>197</v>
      </c>
      <c r="CR26" s="1" t="s">
        <v>197</v>
      </c>
      <c r="CS26" s="1" t="s">
        <v>198</v>
      </c>
      <c r="CT26" s="1" t="s">
        <v>196</v>
      </c>
      <c r="CU26" s="1" t="s">
        <v>197</v>
      </c>
      <c r="CV26" s="1" t="s">
        <v>197</v>
      </c>
      <c r="CW26" s="1" t="s">
        <v>196</v>
      </c>
      <c r="CX26" s="1" t="s">
        <v>195</v>
      </c>
      <c r="CY26" s="1" t="s">
        <v>195</v>
      </c>
      <c r="CZ26" s="1" t="s">
        <v>195</v>
      </c>
      <c r="DA26" s="1" t="s">
        <v>195</v>
      </c>
      <c r="DB26" s="1" t="s">
        <v>195</v>
      </c>
      <c r="DC26" s="1" t="s">
        <v>252</v>
      </c>
      <c r="DD26" s="1" t="s">
        <v>252</v>
      </c>
      <c r="DE26" s="1" t="s">
        <v>252</v>
      </c>
      <c r="DF26" s="1" t="s">
        <v>252</v>
      </c>
      <c r="DG26" s="1" t="s">
        <v>252</v>
      </c>
      <c r="DH26" s="1" t="s">
        <v>252</v>
      </c>
      <c r="DI26" s="1" t="s">
        <v>195</v>
      </c>
    </row>
    <row r="27" spans="1:113" x14ac:dyDescent="0.2">
      <c r="A27" s="3" t="s">
        <v>49</v>
      </c>
      <c r="B27" s="1" t="s">
        <v>683</v>
      </c>
      <c r="C27" s="1" t="s">
        <v>0</v>
      </c>
      <c r="M27" s="1" t="s">
        <v>144</v>
      </c>
      <c r="N27" s="1" t="s">
        <v>207</v>
      </c>
      <c r="O27" s="1" t="s">
        <v>243</v>
      </c>
      <c r="P27" s="1" t="s">
        <v>171</v>
      </c>
      <c r="Q27" s="1" t="s">
        <v>128</v>
      </c>
      <c r="R27" s="1" t="s">
        <v>165</v>
      </c>
      <c r="S27" s="1" t="s">
        <v>232</v>
      </c>
      <c r="T27" s="1" t="s">
        <v>94</v>
      </c>
      <c r="U27" s="1" t="s">
        <v>309</v>
      </c>
      <c r="V27" s="1" t="s">
        <v>103</v>
      </c>
      <c r="W27" s="1" t="s">
        <v>240</v>
      </c>
      <c r="X27" s="1" t="s">
        <v>98</v>
      </c>
      <c r="Y27" s="1" t="s">
        <v>89</v>
      </c>
      <c r="Z27" s="1" t="s">
        <v>164</v>
      </c>
      <c r="AA27" s="1" t="s">
        <v>204</v>
      </c>
      <c r="AB27" s="1" t="s">
        <v>207</v>
      </c>
      <c r="AC27" s="1" t="s">
        <v>184</v>
      </c>
      <c r="AD27" s="1" t="s">
        <v>295</v>
      </c>
      <c r="AE27" s="1" t="s">
        <v>85</v>
      </c>
      <c r="AF27" s="1" t="s">
        <v>245</v>
      </c>
      <c r="AG27" s="1" t="s">
        <v>181</v>
      </c>
      <c r="AH27" s="1" t="s">
        <v>291</v>
      </c>
      <c r="AI27" s="1" t="s">
        <v>242</v>
      </c>
      <c r="AJ27" s="1" t="s">
        <v>178</v>
      </c>
      <c r="AK27" s="1" t="s">
        <v>243</v>
      </c>
      <c r="AL27" s="1" t="s">
        <v>86</v>
      </c>
      <c r="AM27" s="1" t="s">
        <v>233</v>
      </c>
      <c r="AN27" s="1" t="s">
        <v>233</v>
      </c>
      <c r="AO27" s="1" t="s">
        <v>236</v>
      </c>
      <c r="AP27" s="1" t="s">
        <v>175</v>
      </c>
      <c r="AQ27" s="1" t="s">
        <v>237</v>
      </c>
      <c r="AR27" s="1" t="s">
        <v>172</v>
      </c>
      <c r="AS27" s="1" t="s">
        <v>291</v>
      </c>
      <c r="AT27" s="1" t="s">
        <v>177</v>
      </c>
      <c r="AU27" s="1" t="s">
        <v>177</v>
      </c>
      <c r="AV27" s="1" t="s">
        <v>292</v>
      </c>
      <c r="AW27" s="1" t="s">
        <v>243</v>
      </c>
      <c r="AX27" s="1" t="s">
        <v>291</v>
      </c>
      <c r="AY27" s="1" t="s">
        <v>177</v>
      </c>
      <c r="AZ27" s="1" t="s">
        <v>180</v>
      </c>
      <c r="BA27" s="1" t="s">
        <v>178</v>
      </c>
      <c r="BB27" s="1" t="s">
        <v>294</v>
      </c>
      <c r="BC27" s="1" t="s">
        <v>126</v>
      </c>
      <c r="BD27" s="1" t="s">
        <v>126</v>
      </c>
      <c r="BE27" s="1" t="s">
        <v>292</v>
      </c>
      <c r="BF27" s="1" t="s">
        <v>243</v>
      </c>
      <c r="BG27" s="1" t="s">
        <v>243</v>
      </c>
      <c r="BH27" s="1" t="s">
        <v>291</v>
      </c>
      <c r="BI27" s="1" t="s">
        <v>291</v>
      </c>
      <c r="BJ27" s="1" t="s">
        <v>242</v>
      </c>
      <c r="BK27" s="1" t="s">
        <v>177</v>
      </c>
      <c r="BL27" s="1" t="s">
        <v>237</v>
      </c>
      <c r="BM27" s="1" t="s">
        <v>237</v>
      </c>
      <c r="BN27" s="1" t="s">
        <v>176</v>
      </c>
      <c r="BO27" s="1" t="s">
        <v>236</v>
      </c>
      <c r="BP27" s="1" t="s">
        <v>235</v>
      </c>
      <c r="BQ27" s="1" t="s">
        <v>235</v>
      </c>
      <c r="BR27" s="1" t="s">
        <v>177</v>
      </c>
      <c r="BS27" s="1" t="s">
        <v>294</v>
      </c>
      <c r="BT27" s="1" t="s">
        <v>244</v>
      </c>
      <c r="BU27" s="1" t="s">
        <v>244</v>
      </c>
      <c r="BV27" s="1" t="s">
        <v>244</v>
      </c>
      <c r="BW27" s="1" t="s">
        <v>291</v>
      </c>
      <c r="BX27" s="1" t="s">
        <v>291</v>
      </c>
      <c r="BY27" s="1" t="s">
        <v>242</v>
      </c>
      <c r="BZ27" s="1" t="s">
        <v>242</v>
      </c>
      <c r="CA27" s="1" t="s">
        <v>177</v>
      </c>
      <c r="CB27" s="1" t="s">
        <v>175</v>
      </c>
      <c r="CC27" s="1" t="s">
        <v>175</v>
      </c>
      <c r="CD27" s="1" t="s">
        <v>237</v>
      </c>
      <c r="CE27" s="1" t="s">
        <v>176</v>
      </c>
      <c r="CF27" s="1" t="s">
        <v>176</v>
      </c>
      <c r="CG27" s="1" t="s">
        <v>176</v>
      </c>
      <c r="CH27" s="1" t="s">
        <v>242</v>
      </c>
      <c r="CI27" s="1" t="s">
        <v>242</v>
      </c>
      <c r="CJ27" s="1" t="s">
        <v>242</v>
      </c>
      <c r="CK27" s="1" t="s">
        <v>242</v>
      </c>
      <c r="CL27" s="1" t="s">
        <v>177</v>
      </c>
      <c r="CM27" s="1" t="s">
        <v>177</v>
      </c>
      <c r="CN27" s="1" t="s">
        <v>177</v>
      </c>
      <c r="CO27" s="1" t="s">
        <v>177</v>
      </c>
      <c r="CP27" s="1" t="s">
        <v>237</v>
      </c>
      <c r="CQ27" s="1" t="s">
        <v>237</v>
      </c>
      <c r="CR27" s="1" t="s">
        <v>176</v>
      </c>
      <c r="CS27" s="1" t="s">
        <v>176</v>
      </c>
      <c r="CT27" s="1" t="s">
        <v>176</v>
      </c>
      <c r="CU27" s="1" t="s">
        <v>236</v>
      </c>
      <c r="CV27" s="1" t="s">
        <v>236</v>
      </c>
      <c r="CW27" s="1" t="s">
        <v>235</v>
      </c>
      <c r="CX27" s="1" t="s">
        <v>235</v>
      </c>
      <c r="CY27" s="1" t="s">
        <v>235</v>
      </c>
      <c r="CZ27" s="1" t="s">
        <v>175</v>
      </c>
      <c r="DA27" s="1" t="s">
        <v>175</v>
      </c>
      <c r="DB27" s="1" t="s">
        <v>175</v>
      </c>
      <c r="DC27" s="1" t="s">
        <v>86</v>
      </c>
      <c r="DD27" s="1" t="s">
        <v>86</v>
      </c>
      <c r="DE27" s="1" t="s">
        <v>86</v>
      </c>
      <c r="DF27" s="1" t="s">
        <v>130</v>
      </c>
      <c r="DG27" s="1" t="s">
        <v>130</v>
      </c>
      <c r="DH27" s="1" t="s">
        <v>130</v>
      </c>
      <c r="DI27" s="1" t="s">
        <v>235</v>
      </c>
    </row>
    <row r="28" spans="1:113" x14ac:dyDescent="0.2">
      <c r="A28" s="3" t="s">
        <v>51</v>
      </c>
      <c r="B28" s="1" t="s">
        <v>683</v>
      </c>
      <c r="C28" s="1" t="s">
        <v>0</v>
      </c>
      <c r="I28" s="1">
        <v>79.959999999999994</v>
      </c>
      <c r="J28" s="1">
        <v>77.319999999999993</v>
      </c>
      <c r="K28" s="1">
        <v>61.06</v>
      </c>
      <c r="L28" s="1">
        <v>64.06</v>
      </c>
      <c r="M28" s="1">
        <v>57.59</v>
      </c>
      <c r="N28" s="1">
        <v>60.29</v>
      </c>
      <c r="O28" s="1">
        <v>59.78</v>
      </c>
      <c r="P28" s="1">
        <v>54.91</v>
      </c>
      <c r="Q28" s="1">
        <v>64.599999999999994</v>
      </c>
      <c r="R28" s="1">
        <v>61.24</v>
      </c>
      <c r="S28" s="1">
        <v>52.82</v>
      </c>
      <c r="T28" s="1">
        <v>44.7</v>
      </c>
      <c r="U28" s="1">
        <v>35.119999999999997</v>
      </c>
      <c r="V28" s="1">
        <v>28.24</v>
      </c>
      <c r="W28" s="1">
        <v>23.18</v>
      </c>
      <c r="X28" s="1">
        <v>19.309999999999999</v>
      </c>
      <c r="Y28" s="1">
        <v>19.68</v>
      </c>
      <c r="Z28" s="1">
        <v>18.47</v>
      </c>
      <c r="AA28" s="1">
        <v>17.3</v>
      </c>
      <c r="AB28" s="1">
        <v>16.87</v>
      </c>
      <c r="AC28" s="1">
        <v>17.239999999999998</v>
      </c>
      <c r="AD28" s="1">
        <v>17.07</v>
      </c>
      <c r="AE28" s="1">
        <v>17.84</v>
      </c>
      <c r="AF28" s="1">
        <v>18.36</v>
      </c>
      <c r="AG28" s="1">
        <v>17.82</v>
      </c>
      <c r="AH28" s="1">
        <v>17.89</v>
      </c>
      <c r="AI28" s="1">
        <v>18.36</v>
      </c>
      <c r="AJ28" s="1">
        <v>18.170000000000002</v>
      </c>
      <c r="AK28" s="1">
        <v>17.940000000000001</v>
      </c>
      <c r="AL28" s="1">
        <v>16.45</v>
      </c>
      <c r="AM28" s="1">
        <v>16.72</v>
      </c>
      <c r="AN28" s="1">
        <v>16.72</v>
      </c>
      <c r="AO28" s="1">
        <v>17.37</v>
      </c>
      <c r="AP28" s="1">
        <v>17.41</v>
      </c>
      <c r="AQ28" s="1">
        <v>18.37</v>
      </c>
      <c r="AR28" s="1">
        <v>17.739999999999998</v>
      </c>
      <c r="AS28" s="1">
        <v>18.52</v>
      </c>
      <c r="AT28" s="1">
        <v>18.190000000000001</v>
      </c>
      <c r="AU28" s="1">
        <v>18.989999999999998</v>
      </c>
      <c r="AV28" s="1">
        <v>20.14</v>
      </c>
      <c r="AW28" s="1">
        <v>20.14</v>
      </c>
      <c r="AX28" s="1">
        <v>20.440000000000001</v>
      </c>
      <c r="AY28" s="1">
        <v>21.11</v>
      </c>
      <c r="AZ28" s="1">
        <v>21.67</v>
      </c>
      <c r="BA28" s="1">
        <v>22.49</v>
      </c>
      <c r="BB28" s="1">
        <v>22.19</v>
      </c>
      <c r="BC28" s="1">
        <v>22.12</v>
      </c>
      <c r="BD28" s="1">
        <v>23.1</v>
      </c>
      <c r="BE28" s="1">
        <v>23.31</v>
      </c>
      <c r="BF28" s="1">
        <v>23.72</v>
      </c>
      <c r="BG28" s="1">
        <v>24.31</v>
      </c>
      <c r="BH28" s="1">
        <v>24.6</v>
      </c>
      <c r="BI28" s="1">
        <v>25.73</v>
      </c>
      <c r="BJ28" s="1">
        <v>27.33</v>
      </c>
      <c r="BK28" s="1">
        <v>28.02</v>
      </c>
      <c r="BL28" s="1">
        <v>29.25</v>
      </c>
      <c r="BM28" s="1">
        <v>29.37</v>
      </c>
      <c r="BN28" s="1">
        <v>30.22</v>
      </c>
      <c r="BO28" s="1">
        <v>30.62</v>
      </c>
      <c r="BP28" s="1">
        <v>31.99</v>
      </c>
      <c r="BQ28" s="1">
        <v>32.21</v>
      </c>
      <c r="BR28" s="1">
        <v>32.42</v>
      </c>
      <c r="BS28" s="1">
        <v>32.630000000000003</v>
      </c>
      <c r="BT28" s="1">
        <v>33.49</v>
      </c>
      <c r="BU28" s="1">
        <v>33.770000000000003</v>
      </c>
      <c r="BV28" s="1">
        <v>33.64</v>
      </c>
      <c r="BW28" s="1">
        <v>33.97</v>
      </c>
      <c r="BX28" s="1">
        <v>34.479999999999997</v>
      </c>
      <c r="BY28" s="1">
        <v>34.97</v>
      </c>
      <c r="BZ28" s="1">
        <v>35.090000000000003</v>
      </c>
      <c r="CA28" s="1">
        <v>34.880000000000003</v>
      </c>
      <c r="CB28" s="1">
        <v>35.380000000000003</v>
      </c>
      <c r="CC28" s="1">
        <v>35.57</v>
      </c>
      <c r="CD28" s="1">
        <v>35.729999999999997</v>
      </c>
      <c r="CE28" s="1">
        <v>35.92</v>
      </c>
      <c r="CF28" s="1">
        <v>36.46</v>
      </c>
      <c r="CG28" s="1">
        <v>36.79</v>
      </c>
      <c r="CH28" s="1">
        <v>36.950000000000003</v>
      </c>
      <c r="CI28" s="1">
        <v>37.130000000000003</v>
      </c>
      <c r="CJ28" s="1">
        <v>37.29</v>
      </c>
      <c r="CK28" s="1">
        <v>37.82</v>
      </c>
      <c r="CL28" s="1">
        <v>38.450000000000003</v>
      </c>
      <c r="CM28" s="1">
        <v>38.47</v>
      </c>
      <c r="CN28" s="1">
        <v>38.74</v>
      </c>
      <c r="CO28" s="1">
        <v>39.299999999999997</v>
      </c>
      <c r="CP28" s="1">
        <v>40.090000000000003</v>
      </c>
      <c r="CQ28" s="1">
        <v>40.39</v>
      </c>
      <c r="CR28" s="1">
        <v>40.520000000000003</v>
      </c>
      <c r="CS28" s="1">
        <v>40.56</v>
      </c>
      <c r="CT28" s="1">
        <v>40.85</v>
      </c>
      <c r="CU28" s="1">
        <v>40.81</v>
      </c>
      <c r="CV28" s="1">
        <v>40.909999999999997</v>
      </c>
      <c r="CW28" s="1">
        <v>40.799999999999997</v>
      </c>
      <c r="CX28" s="1">
        <v>40.83</v>
      </c>
      <c r="CY28" s="1">
        <v>41.09</v>
      </c>
      <c r="CZ28" s="1">
        <v>41.56</v>
      </c>
      <c r="DA28" s="1">
        <v>42.03</v>
      </c>
      <c r="DB28" s="1">
        <v>41.86</v>
      </c>
      <c r="DC28" s="1">
        <v>41.83</v>
      </c>
      <c r="DD28" s="1">
        <v>41.8</v>
      </c>
      <c r="DE28" s="1">
        <v>42.03</v>
      </c>
      <c r="DF28" s="1">
        <v>43.05</v>
      </c>
      <c r="DG28" s="1">
        <v>43.01</v>
      </c>
      <c r="DH28" s="1">
        <v>43.07</v>
      </c>
      <c r="DI28" s="1">
        <v>44.08</v>
      </c>
    </row>
    <row r="29" spans="1:113" x14ac:dyDescent="0.2">
      <c r="A29" s="3" t="s">
        <v>52</v>
      </c>
      <c r="B29" s="1" t="s">
        <v>683</v>
      </c>
      <c r="C29" s="1" t="s">
        <v>0</v>
      </c>
      <c r="J29" s="1" t="s">
        <v>151</v>
      </c>
      <c r="K29" s="1" t="s">
        <v>444</v>
      </c>
      <c r="L29" s="1" t="s">
        <v>134</v>
      </c>
      <c r="M29" s="1" t="s">
        <v>295</v>
      </c>
      <c r="N29" s="1" t="s">
        <v>128</v>
      </c>
      <c r="O29" s="1" t="s">
        <v>164</v>
      </c>
      <c r="P29" s="1" t="s">
        <v>179</v>
      </c>
      <c r="Q29" s="1" t="s">
        <v>183</v>
      </c>
      <c r="R29" s="1" t="s">
        <v>181</v>
      </c>
      <c r="S29" s="1" t="s">
        <v>237</v>
      </c>
      <c r="T29" s="1" t="s">
        <v>165</v>
      </c>
      <c r="U29" s="1" t="s">
        <v>224</v>
      </c>
      <c r="V29" s="1" t="s">
        <v>158</v>
      </c>
      <c r="W29" s="1" t="s">
        <v>96</v>
      </c>
      <c r="X29" s="1" t="s">
        <v>297</v>
      </c>
      <c r="Y29" s="1" t="s">
        <v>256</v>
      </c>
      <c r="Z29" s="1" t="s">
        <v>94</v>
      </c>
      <c r="AA29" s="1" t="s">
        <v>226</v>
      </c>
      <c r="AB29" s="1" t="s">
        <v>227</v>
      </c>
      <c r="AC29" s="1" t="s">
        <v>96</v>
      </c>
      <c r="AD29" s="1" t="s">
        <v>226</v>
      </c>
      <c r="AE29" s="1" t="s">
        <v>227</v>
      </c>
      <c r="AF29" s="1" t="s">
        <v>94</v>
      </c>
      <c r="AG29" s="1" t="s">
        <v>160</v>
      </c>
      <c r="AH29" s="1" t="s">
        <v>91</v>
      </c>
      <c r="AI29" s="1" t="s">
        <v>160</v>
      </c>
      <c r="AJ29" s="1" t="s">
        <v>160</v>
      </c>
      <c r="AK29" s="1" t="s">
        <v>227</v>
      </c>
      <c r="AL29" s="1" t="s">
        <v>159</v>
      </c>
      <c r="AM29" s="1" t="s">
        <v>161</v>
      </c>
      <c r="AN29" s="1" t="s">
        <v>161</v>
      </c>
      <c r="AO29" s="1" t="s">
        <v>161</v>
      </c>
      <c r="AP29" s="1" t="s">
        <v>161</v>
      </c>
      <c r="AQ29" s="1" t="s">
        <v>161</v>
      </c>
      <c r="AR29" s="1" t="s">
        <v>228</v>
      </c>
      <c r="AS29" s="1" t="s">
        <v>161</v>
      </c>
      <c r="AT29" s="1" t="s">
        <v>161</v>
      </c>
      <c r="AU29" s="1" t="s">
        <v>161</v>
      </c>
      <c r="AV29" s="1" t="s">
        <v>161</v>
      </c>
      <c r="AW29" s="1" t="s">
        <v>297</v>
      </c>
      <c r="AX29" s="1" t="s">
        <v>97</v>
      </c>
      <c r="AY29" s="1" t="s">
        <v>97</v>
      </c>
      <c r="AZ29" s="1" t="s">
        <v>297</v>
      </c>
      <c r="BA29" s="1" t="s">
        <v>297</v>
      </c>
      <c r="BB29" s="1" t="s">
        <v>161</v>
      </c>
      <c r="BC29" s="1" t="s">
        <v>161</v>
      </c>
      <c r="BD29" s="1" t="s">
        <v>161</v>
      </c>
      <c r="BE29" s="1" t="s">
        <v>161</v>
      </c>
      <c r="BF29" s="1" t="s">
        <v>161</v>
      </c>
      <c r="BG29" s="1" t="s">
        <v>97</v>
      </c>
      <c r="BH29" s="1" t="s">
        <v>297</v>
      </c>
      <c r="BI29" s="1" t="s">
        <v>297</v>
      </c>
      <c r="BJ29" s="1" t="s">
        <v>297</v>
      </c>
      <c r="BK29" s="1" t="s">
        <v>297</v>
      </c>
      <c r="BL29" s="1" t="s">
        <v>97</v>
      </c>
      <c r="BM29" s="1" t="s">
        <v>97</v>
      </c>
      <c r="BN29" s="1" t="s">
        <v>97</v>
      </c>
      <c r="BO29" s="1" t="s">
        <v>97</v>
      </c>
      <c r="BP29" s="1" t="s">
        <v>97</v>
      </c>
      <c r="BQ29" s="1" t="s">
        <v>256</v>
      </c>
      <c r="BR29" s="1" t="s">
        <v>256</v>
      </c>
      <c r="BS29" s="1" t="s">
        <v>97</v>
      </c>
      <c r="BT29" s="1" t="s">
        <v>162</v>
      </c>
      <c r="BU29" s="1" t="s">
        <v>162</v>
      </c>
      <c r="BV29" s="1" t="s">
        <v>162</v>
      </c>
      <c r="BW29" s="1" t="s">
        <v>162</v>
      </c>
      <c r="BX29" s="1" t="s">
        <v>162</v>
      </c>
      <c r="BY29" s="1" t="s">
        <v>162</v>
      </c>
      <c r="BZ29" s="1" t="s">
        <v>162</v>
      </c>
      <c r="CA29" s="1" t="s">
        <v>162</v>
      </c>
      <c r="CB29" s="1" t="s">
        <v>162</v>
      </c>
      <c r="CC29" s="1" t="s">
        <v>162</v>
      </c>
      <c r="CD29" s="1" t="s">
        <v>162</v>
      </c>
      <c r="CE29" s="1" t="s">
        <v>162</v>
      </c>
      <c r="CF29" s="1" t="s">
        <v>162</v>
      </c>
      <c r="CG29" s="1" t="s">
        <v>256</v>
      </c>
      <c r="CH29" s="1" t="s">
        <v>256</v>
      </c>
      <c r="CI29" s="1" t="s">
        <v>162</v>
      </c>
      <c r="CJ29" s="1" t="s">
        <v>162</v>
      </c>
      <c r="CK29" s="1" t="s">
        <v>256</v>
      </c>
      <c r="CL29" s="1" t="s">
        <v>162</v>
      </c>
      <c r="CM29" s="1" t="s">
        <v>162</v>
      </c>
      <c r="CN29" s="1" t="s">
        <v>162</v>
      </c>
      <c r="CO29" s="1" t="s">
        <v>162</v>
      </c>
      <c r="CP29" s="1" t="s">
        <v>162</v>
      </c>
      <c r="CQ29" s="1" t="s">
        <v>162</v>
      </c>
      <c r="CR29" s="1" t="s">
        <v>298</v>
      </c>
      <c r="CS29" s="1" t="s">
        <v>309</v>
      </c>
      <c r="CT29" s="1" t="s">
        <v>309</v>
      </c>
      <c r="CU29" s="1" t="s">
        <v>309</v>
      </c>
      <c r="CV29" s="1" t="s">
        <v>309</v>
      </c>
      <c r="CW29" s="1" t="s">
        <v>309</v>
      </c>
      <c r="CX29" s="1" t="s">
        <v>309</v>
      </c>
      <c r="CY29" s="1" t="s">
        <v>298</v>
      </c>
      <c r="CZ29" s="1" t="s">
        <v>298</v>
      </c>
      <c r="DA29" s="1" t="s">
        <v>298</v>
      </c>
      <c r="DB29" s="1" t="s">
        <v>298</v>
      </c>
      <c r="DC29" s="1" t="s">
        <v>298</v>
      </c>
      <c r="DD29" s="1" t="s">
        <v>298</v>
      </c>
      <c r="DE29" s="1" t="s">
        <v>309</v>
      </c>
      <c r="DF29" s="1" t="s">
        <v>309</v>
      </c>
      <c r="DG29" s="1" t="s">
        <v>309</v>
      </c>
      <c r="DH29" s="1" t="s">
        <v>309</v>
      </c>
      <c r="DI29" s="1" t="s">
        <v>316</v>
      </c>
    </row>
    <row r="30" spans="1:113" x14ac:dyDescent="0.2">
      <c r="A30" s="3" t="s">
        <v>17</v>
      </c>
      <c r="B30" s="1" t="s">
        <v>683</v>
      </c>
      <c r="C30" s="1" t="s">
        <v>0</v>
      </c>
      <c r="E30" s="1" t="s">
        <v>772</v>
      </c>
      <c r="F30" s="1" t="s">
        <v>597</v>
      </c>
      <c r="G30" s="1">
        <v>5.79</v>
      </c>
      <c r="H30" s="1">
        <v>4.08</v>
      </c>
      <c r="I30" s="1">
        <v>6.42</v>
      </c>
      <c r="J30" s="1">
        <v>5.01</v>
      </c>
      <c r="K30" s="1">
        <v>5.17</v>
      </c>
      <c r="L30" s="1">
        <v>5.42</v>
      </c>
      <c r="M30" s="1">
        <v>4.1500000000000004</v>
      </c>
      <c r="N30" s="1">
        <v>4.3899999999999997</v>
      </c>
      <c r="O30" s="1">
        <v>4.04</v>
      </c>
      <c r="P30" s="1">
        <v>4.29</v>
      </c>
      <c r="Q30" s="1">
        <v>4.04</v>
      </c>
      <c r="R30" s="1">
        <v>3.83</v>
      </c>
      <c r="S30" s="1">
        <v>3.46</v>
      </c>
      <c r="T30" s="1">
        <v>3.53</v>
      </c>
      <c r="U30" s="1">
        <v>3.03</v>
      </c>
      <c r="V30" s="1">
        <v>2.64</v>
      </c>
      <c r="W30" s="1">
        <v>2.17</v>
      </c>
      <c r="X30" s="1" t="s">
        <v>113</v>
      </c>
      <c r="Y30" s="1">
        <v>2.04</v>
      </c>
      <c r="Z30" s="1">
        <v>2.04</v>
      </c>
      <c r="AA30" s="1">
        <v>2.04</v>
      </c>
      <c r="AB30" s="1">
        <v>2.0499999999999998</v>
      </c>
      <c r="AC30" s="1">
        <v>2</v>
      </c>
      <c r="AD30" s="1" t="s">
        <v>113</v>
      </c>
      <c r="AE30" s="1">
        <v>2.0499999999999998</v>
      </c>
      <c r="AF30" s="1">
        <v>2.06</v>
      </c>
      <c r="AG30" s="1">
        <v>2.06</v>
      </c>
      <c r="AH30" s="1">
        <v>2.06</v>
      </c>
      <c r="AI30" s="1">
        <v>2.09</v>
      </c>
      <c r="AJ30" s="1">
        <v>2.11</v>
      </c>
      <c r="AK30" s="1">
        <v>2.06</v>
      </c>
      <c r="AL30" s="1" t="s">
        <v>116</v>
      </c>
      <c r="AM30" s="1" t="s">
        <v>211</v>
      </c>
      <c r="AN30" s="1" t="s">
        <v>211</v>
      </c>
      <c r="AO30" s="1" t="s">
        <v>192</v>
      </c>
      <c r="AP30" s="1" t="s">
        <v>217</v>
      </c>
      <c r="AQ30" s="1" t="s">
        <v>147</v>
      </c>
      <c r="AR30" s="1" t="s">
        <v>148</v>
      </c>
      <c r="AS30" s="1" t="s">
        <v>255</v>
      </c>
      <c r="AT30" s="1" t="s">
        <v>255</v>
      </c>
      <c r="AU30" s="1" t="s">
        <v>192</v>
      </c>
      <c r="AV30" s="1" t="s">
        <v>148</v>
      </c>
      <c r="AW30" s="1" t="s">
        <v>192</v>
      </c>
      <c r="AX30" s="1" t="s">
        <v>193</v>
      </c>
      <c r="AY30" s="1" t="s">
        <v>289</v>
      </c>
      <c r="AZ30" s="1" t="s">
        <v>311</v>
      </c>
      <c r="BA30" s="1" t="s">
        <v>193</v>
      </c>
      <c r="BB30" s="1" t="s">
        <v>217</v>
      </c>
      <c r="BC30" s="1" t="s">
        <v>217</v>
      </c>
      <c r="BD30" s="1" t="s">
        <v>147</v>
      </c>
      <c r="BE30" s="1" t="s">
        <v>147</v>
      </c>
      <c r="BF30" s="1" t="s">
        <v>217</v>
      </c>
      <c r="BG30" s="1" t="s">
        <v>255</v>
      </c>
      <c r="BH30" s="1" t="s">
        <v>192</v>
      </c>
      <c r="BI30" s="1" t="s">
        <v>192</v>
      </c>
      <c r="BJ30" s="1" t="s">
        <v>192</v>
      </c>
      <c r="BK30" s="1" t="s">
        <v>192</v>
      </c>
      <c r="BL30" s="1" t="s">
        <v>148</v>
      </c>
      <c r="BM30" s="1" t="s">
        <v>255</v>
      </c>
      <c r="BN30" s="1" t="s">
        <v>255</v>
      </c>
      <c r="BO30" s="1" t="s">
        <v>217</v>
      </c>
      <c r="BP30" s="1" t="s">
        <v>217</v>
      </c>
      <c r="BQ30" s="1" t="s">
        <v>255</v>
      </c>
      <c r="BR30" s="1" t="s">
        <v>192</v>
      </c>
      <c r="BS30" s="1" t="s">
        <v>148</v>
      </c>
      <c r="BT30" s="1" t="s">
        <v>220</v>
      </c>
      <c r="BU30" s="1" t="s">
        <v>220</v>
      </c>
      <c r="BV30" s="1" t="s">
        <v>220</v>
      </c>
      <c r="BW30" s="1" t="s">
        <v>220</v>
      </c>
      <c r="BX30" s="1" t="s">
        <v>191</v>
      </c>
      <c r="BY30" s="1" t="s">
        <v>191</v>
      </c>
      <c r="BZ30" s="1" t="s">
        <v>191</v>
      </c>
      <c r="CA30" s="1" t="s">
        <v>220</v>
      </c>
      <c r="CB30" s="1" t="s">
        <v>220</v>
      </c>
      <c r="CC30" s="1" t="s">
        <v>220</v>
      </c>
      <c r="CD30" s="1" t="s">
        <v>148</v>
      </c>
      <c r="CE30" s="1" t="s">
        <v>148</v>
      </c>
      <c r="CF30" s="1" t="s">
        <v>220</v>
      </c>
      <c r="CG30" s="1" t="s">
        <v>220</v>
      </c>
      <c r="CH30" s="1" t="s">
        <v>220</v>
      </c>
      <c r="CI30" s="1" t="s">
        <v>148</v>
      </c>
      <c r="CJ30" s="1" t="s">
        <v>148</v>
      </c>
      <c r="CK30" s="1" t="s">
        <v>148</v>
      </c>
      <c r="CL30" s="1" t="s">
        <v>220</v>
      </c>
      <c r="CM30" s="1" t="s">
        <v>220</v>
      </c>
      <c r="CN30" s="1" t="s">
        <v>220</v>
      </c>
      <c r="CO30" s="1" t="s">
        <v>220</v>
      </c>
      <c r="CP30" s="1" t="s">
        <v>191</v>
      </c>
      <c r="CQ30" s="1" t="s">
        <v>191</v>
      </c>
      <c r="CR30" s="1" t="s">
        <v>220</v>
      </c>
      <c r="CS30" s="1" t="s">
        <v>191</v>
      </c>
      <c r="CT30" s="1" t="s">
        <v>191</v>
      </c>
      <c r="CU30" s="1" t="s">
        <v>191</v>
      </c>
      <c r="CV30" s="1" t="s">
        <v>211</v>
      </c>
      <c r="CW30" s="1" t="s">
        <v>254</v>
      </c>
      <c r="CX30" s="1" t="s">
        <v>254</v>
      </c>
      <c r="CY30" s="1" t="s">
        <v>211</v>
      </c>
      <c r="CZ30" s="1" t="s">
        <v>211</v>
      </c>
      <c r="DA30" s="1" t="s">
        <v>211</v>
      </c>
      <c r="DB30" s="1" t="s">
        <v>211</v>
      </c>
      <c r="DC30" s="1" t="s">
        <v>211</v>
      </c>
      <c r="DD30" s="1" t="s">
        <v>211</v>
      </c>
      <c r="DE30" s="1" t="s">
        <v>191</v>
      </c>
      <c r="DF30" s="1" t="s">
        <v>191</v>
      </c>
      <c r="DG30" s="1" t="s">
        <v>191</v>
      </c>
      <c r="DH30" s="1" t="s">
        <v>191</v>
      </c>
      <c r="DI30" s="1" t="s">
        <v>220</v>
      </c>
    </row>
    <row r="31" spans="1:113" x14ac:dyDescent="0.2">
      <c r="A31" s="3" t="s">
        <v>18</v>
      </c>
      <c r="B31" s="1" t="s">
        <v>683</v>
      </c>
      <c r="C31" s="1" t="s">
        <v>0</v>
      </c>
      <c r="H31" s="1" t="s">
        <v>114</v>
      </c>
      <c r="I31" s="1" t="s">
        <v>131</v>
      </c>
      <c r="J31" s="1" t="s">
        <v>193</v>
      </c>
      <c r="K31" s="1" t="s">
        <v>406</v>
      </c>
      <c r="L31" s="1" t="s">
        <v>113</v>
      </c>
      <c r="M31" s="1" t="s">
        <v>155</v>
      </c>
      <c r="N31" s="1">
        <v>2.06</v>
      </c>
      <c r="O31" s="1">
        <v>2.29</v>
      </c>
      <c r="P31" s="1">
        <v>2.25</v>
      </c>
      <c r="Q31" s="1">
        <v>2.2200000000000002</v>
      </c>
      <c r="R31" s="1">
        <v>2.11</v>
      </c>
      <c r="S31" s="1" t="s">
        <v>114</v>
      </c>
      <c r="T31" s="1" t="s">
        <v>216</v>
      </c>
      <c r="U31" s="1" t="s">
        <v>194</v>
      </c>
      <c r="V31" s="1" t="s">
        <v>192</v>
      </c>
      <c r="W31" s="1" t="s">
        <v>143</v>
      </c>
      <c r="X31" s="1" t="s">
        <v>143</v>
      </c>
      <c r="Y31" s="1" t="s">
        <v>311</v>
      </c>
      <c r="Z31" s="1" t="s">
        <v>218</v>
      </c>
      <c r="AA31" s="1" t="s">
        <v>109</v>
      </c>
      <c r="AB31" s="1" t="s">
        <v>147</v>
      </c>
      <c r="AC31" s="1" t="s">
        <v>216</v>
      </c>
      <c r="AD31" s="1" t="s">
        <v>211</v>
      </c>
      <c r="AE31" s="1" t="s">
        <v>215</v>
      </c>
      <c r="AF31" s="1" t="s">
        <v>215</v>
      </c>
      <c r="AG31" s="1" t="s">
        <v>154</v>
      </c>
      <c r="AH31" s="1" t="s">
        <v>214</v>
      </c>
      <c r="AI31" s="1" t="s">
        <v>214</v>
      </c>
      <c r="AJ31" s="1" t="s">
        <v>116</v>
      </c>
      <c r="AK31" s="1" t="s">
        <v>215</v>
      </c>
      <c r="AL31" s="1" t="s">
        <v>143</v>
      </c>
      <c r="AM31" s="1" t="s">
        <v>324</v>
      </c>
      <c r="AN31" s="1" t="s">
        <v>324</v>
      </c>
      <c r="AO31" s="1" t="s">
        <v>252</v>
      </c>
      <c r="AP31" s="1" t="s">
        <v>197</v>
      </c>
      <c r="AQ31" s="1" t="s">
        <v>198</v>
      </c>
      <c r="AR31" s="1" t="s">
        <v>306</v>
      </c>
      <c r="AS31" s="1" t="s">
        <v>249</v>
      </c>
      <c r="AT31" s="1" t="s">
        <v>140</v>
      </c>
      <c r="AU31" s="1" t="s">
        <v>134</v>
      </c>
      <c r="AV31" s="1" t="s">
        <v>198</v>
      </c>
      <c r="AW31" s="1" t="s">
        <v>197</v>
      </c>
      <c r="AX31" s="1" t="s">
        <v>198</v>
      </c>
      <c r="AY31" s="1" t="s">
        <v>323</v>
      </c>
      <c r="AZ31" s="1" t="s">
        <v>198</v>
      </c>
      <c r="BA31" s="1" t="s">
        <v>323</v>
      </c>
      <c r="BB31" s="1" t="s">
        <v>323</v>
      </c>
      <c r="BC31" s="1" t="s">
        <v>134</v>
      </c>
      <c r="BD31" s="1" t="s">
        <v>198</v>
      </c>
      <c r="BE31" s="1" t="s">
        <v>198</v>
      </c>
      <c r="BF31" s="1" t="s">
        <v>197</v>
      </c>
      <c r="BG31" s="1" t="s">
        <v>198</v>
      </c>
      <c r="BH31" s="1" t="s">
        <v>134</v>
      </c>
      <c r="BI31" s="1" t="s">
        <v>323</v>
      </c>
      <c r="BJ31" s="1" t="s">
        <v>323</v>
      </c>
      <c r="BK31" s="1" t="s">
        <v>134</v>
      </c>
      <c r="BL31" s="1" t="s">
        <v>248</v>
      </c>
      <c r="BM31" s="1" t="s">
        <v>133</v>
      </c>
      <c r="BN31" s="1" t="s">
        <v>199</v>
      </c>
      <c r="BO31" s="1" t="s">
        <v>138</v>
      </c>
      <c r="BP31" s="1" t="s">
        <v>136</v>
      </c>
      <c r="BQ31" s="1" t="s">
        <v>110</v>
      </c>
      <c r="BR31" s="1" t="s">
        <v>135</v>
      </c>
      <c r="BS31" s="1" t="s">
        <v>199</v>
      </c>
      <c r="BT31" s="1" t="s">
        <v>135</v>
      </c>
      <c r="BU31" s="1" t="s">
        <v>307</v>
      </c>
      <c r="BV31" s="1" t="s">
        <v>307</v>
      </c>
      <c r="BW31" s="1" t="s">
        <v>307</v>
      </c>
      <c r="BX31" s="1" t="s">
        <v>210</v>
      </c>
      <c r="BY31" s="1" t="s">
        <v>306</v>
      </c>
      <c r="BZ31" s="1" t="s">
        <v>247</v>
      </c>
      <c r="CA31" s="1" t="s">
        <v>210</v>
      </c>
      <c r="CB31" s="1" t="s">
        <v>307</v>
      </c>
      <c r="CC31" s="1" t="s">
        <v>132</v>
      </c>
      <c r="CD31" s="1" t="s">
        <v>138</v>
      </c>
      <c r="CE31" s="1" t="s">
        <v>136</v>
      </c>
      <c r="CF31" s="1" t="s">
        <v>138</v>
      </c>
      <c r="CG31" s="1" t="s">
        <v>138</v>
      </c>
      <c r="CH31" s="1" t="s">
        <v>189</v>
      </c>
      <c r="CI31" s="1" t="s">
        <v>138</v>
      </c>
      <c r="CJ31" s="1" t="s">
        <v>138</v>
      </c>
      <c r="CK31" s="1" t="s">
        <v>138</v>
      </c>
      <c r="CL31" s="1" t="s">
        <v>189</v>
      </c>
      <c r="CM31" s="1" t="s">
        <v>138</v>
      </c>
      <c r="CN31" s="1" t="s">
        <v>139</v>
      </c>
      <c r="CO31" s="1" t="s">
        <v>137</v>
      </c>
      <c r="CP31" s="1" t="s">
        <v>139</v>
      </c>
      <c r="CQ31" s="1" t="s">
        <v>189</v>
      </c>
      <c r="CR31" s="1" t="s">
        <v>189</v>
      </c>
      <c r="CS31" s="1" t="s">
        <v>189</v>
      </c>
      <c r="CT31" s="1" t="s">
        <v>138</v>
      </c>
      <c r="CU31" s="1" t="s">
        <v>138</v>
      </c>
      <c r="CV31" s="1" t="s">
        <v>138</v>
      </c>
      <c r="CW31" s="1" t="s">
        <v>138</v>
      </c>
      <c r="CX31" s="1" t="s">
        <v>136</v>
      </c>
      <c r="CY31" s="1" t="s">
        <v>138</v>
      </c>
      <c r="CZ31" s="1" t="s">
        <v>189</v>
      </c>
      <c r="DA31" s="1" t="s">
        <v>189</v>
      </c>
      <c r="DB31" s="1" t="s">
        <v>189</v>
      </c>
      <c r="DC31" s="1" t="s">
        <v>189</v>
      </c>
      <c r="DD31" s="1" t="s">
        <v>189</v>
      </c>
      <c r="DE31" s="1" t="s">
        <v>138</v>
      </c>
      <c r="DF31" s="1" t="s">
        <v>189</v>
      </c>
      <c r="DG31" s="1" t="s">
        <v>189</v>
      </c>
      <c r="DH31" s="1" t="s">
        <v>124</v>
      </c>
      <c r="DI31" s="1" t="s">
        <v>124</v>
      </c>
    </row>
    <row r="32" spans="1:113" x14ac:dyDescent="0.2">
      <c r="A32" s="3" t="s">
        <v>54</v>
      </c>
      <c r="B32" s="1" t="s">
        <v>683</v>
      </c>
      <c r="C32" s="1" t="s">
        <v>0</v>
      </c>
      <c r="N32" s="1" t="s">
        <v>192</v>
      </c>
      <c r="O32" s="1" t="s">
        <v>140</v>
      </c>
      <c r="P32" s="1" t="s">
        <v>139</v>
      </c>
      <c r="Q32" s="1" t="s">
        <v>207</v>
      </c>
      <c r="R32" s="1" t="s">
        <v>125</v>
      </c>
      <c r="S32" s="1" t="s">
        <v>243</v>
      </c>
      <c r="T32" s="1" t="s">
        <v>184</v>
      </c>
      <c r="U32" s="1" t="s">
        <v>245</v>
      </c>
      <c r="V32" s="1" t="s">
        <v>168</v>
      </c>
      <c r="W32" s="1" t="s">
        <v>93</v>
      </c>
      <c r="X32" s="1" t="s">
        <v>94</v>
      </c>
      <c r="Y32" s="1" t="s">
        <v>159</v>
      </c>
      <c r="Z32" s="1" t="s">
        <v>297</v>
      </c>
      <c r="AA32" s="1" t="s">
        <v>231</v>
      </c>
      <c r="AB32" s="1" t="s">
        <v>232</v>
      </c>
      <c r="AC32" s="1" t="s">
        <v>241</v>
      </c>
      <c r="AD32" s="1" t="s">
        <v>90</v>
      </c>
      <c r="AE32" s="1" t="s">
        <v>224</v>
      </c>
      <c r="AF32" s="1" t="s">
        <v>225</v>
      </c>
      <c r="AG32" s="1" t="s">
        <v>225</v>
      </c>
      <c r="AH32" s="1" t="s">
        <v>232</v>
      </c>
      <c r="AI32" s="1" t="s">
        <v>223</v>
      </c>
      <c r="AJ32" s="1" t="s">
        <v>223</v>
      </c>
      <c r="AK32" s="1" t="s">
        <v>157</v>
      </c>
      <c r="AL32" s="1" t="s">
        <v>95</v>
      </c>
      <c r="AM32" s="1" t="s">
        <v>227</v>
      </c>
      <c r="AN32" s="1" t="s">
        <v>227</v>
      </c>
      <c r="AO32" s="1" t="s">
        <v>95</v>
      </c>
      <c r="AP32" s="1" t="s">
        <v>89</v>
      </c>
      <c r="AQ32" s="1" t="s">
        <v>230</v>
      </c>
      <c r="AR32" s="1" t="s">
        <v>91</v>
      </c>
      <c r="AS32" s="1" t="s">
        <v>91</v>
      </c>
      <c r="AT32" s="1" t="s">
        <v>95</v>
      </c>
      <c r="AU32" s="1" t="s">
        <v>95</v>
      </c>
      <c r="AV32" s="1" t="s">
        <v>226</v>
      </c>
      <c r="AW32" s="1" t="s">
        <v>226</v>
      </c>
      <c r="AX32" s="1" t="s">
        <v>94</v>
      </c>
      <c r="AY32" s="1" t="s">
        <v>227</v>
      </c>
      <c r="AZ32" s="1" t="s">
        <v>227</v>
      </c>
      <c r="BA32" s="1" t="s">
        <v>96</v>
      </c>
      <c r="BB32" s="1" t="s">
        <v>96</v>
      </c>
      <c r="BC32" s="1" t="s">
        <v>127</v>
      </c>
      <c r="BD32" s="1" t="s">
        <v>127</v>
      </c>
      <c r="BE32" s="1" t="s">
        <v>127</v>
      </c>
      <c r="BF32" s="1" t="s">
        <v>228</v>
      </c>
      <c r="BG32" s="1" t="s">
        <v>228</v>
      </c>
      <c r="BH32" s="1" t="s">
        <v>159</v>
      </c>
      <c r="BI32" s="1" t="s">
        <v>159</v>
      </c>
      <c r="BJ32" s="1" t="s">
        <v>159</v>
      </c>
      <c r="BK32" s="1" t="s">
        <v>96</v>
      </c>
      <c r="BL32" s="1" t="s">
        <v>96</v>
      </c>
      <c r="BM32" s="1" t="s">
        <v>127</v>
      </c>
      <c r="BN32" s="1" t="s">
        <v>127</v>
      </c>
      <c r="BO32" s="1" t="s">
        <v>127</v>
      </c>
      <c r="BP32" s="1" t="s">
        <v>228</v>
      </c>
      <c r="BQ32" s="1" t="s">
        <v>228</v>
      </c>
      <c r="BR32" s="1" t="s">
        <v>228</v>
      </c>
      <c r="BS32" s="1" t="s">
        <v>228</v>
      </c>
      <c r="BT32" s="1" t="s">
        <v>159</v>
      </c>
      <c r="BU32" s="1" t="s">
        <v>159</v>
      </c>
      <c r="BV32" s="1" t="s">
        <v>159</v>
      </c>
      <c r="BW32" s="1" t="s">
        <v>159</v>
      </c>
      <c r="BX32" s="1" t="s">
        <v>159</v>
      </c>
      <c r="BY32" s="1" t="s">
        <v>159</v>
      </c>
      <c r="BZ32" s="1" t="s">
        <v>163</v>
      </c>
      <c r="CA32" s="1" t="s">
        <v>163</v>
      </c>
      <c r="CB32" s="1" t="s">
        <v>163</v>
      </c>
      <c r="CC32" s="1" t="s">
        <v>163</v>
      </c>
      <c r="CD32" s="1" t="s">
        <v>127</v>
      </c>
      <c r="CE32" s="1" t="s">
        <v>127</v>
      </c>
      <c r="CF32" s="1" t="s">
        <v>228</v>
      </c>
      <c r="CG32" s="1" t="s">
        <v>228</v>
      </c>
      <c r="CH32" s="1" t="s">
        <v>228</v>
      </c>
      <c r="CI32" s="1" t="s">
        <v>228</v>
      </c>
      <c r="CJ32" s="1" t="s">
        <v>228</v>
      </c>
      <c r="CK32" s="1" t="s">
        <v>228</v>
      </c>
      <c r="CL32" s="1" t="s">
        <v>159</v>
      </c>
      <c r="CM32" s="1" t="s">
        <v>159</v>
      </c>
      <c r="CN32" s="1" t="s">
        <v>159</v>
      </c>
      <c r="CO32" s="1" t="s">
        <v>159</v>
      </c>
      <c r="CP32" s="1" t="s">
        <v>159</v>
      </c>
      <c r="CQ32" s="1" t="s">
        <v>159</v>
      </c>
      <c r="CR32" s="1" t="s">
        <v>159</v>
      </c>
      <c r="CS32" s="1" t="s">
        <v>96</v>
      </c>
      <c r="CT32" s="1" t="s">
        <v>94</v>
      </c>
      <c r="CU32" s="1" t="s">
        <v>94</v>
      </c>
      <c r="CV32" s="1" t="s">
        <v>94</v>
      </c>
      <c r="CW32" s="1" t="s">
        <v>94</v>
      </c>
      <c r="CX32" s="1" t="s">
        <v>94</v>
      </c>
      <c r="CY32" s="1" t="s">
        <v>227</v>
      </c>
      <c r="CZ32" s="1" t="s">
        <v>227</v>
      </c>
      <c r="DA32" s="1" t="s">
        <v>227</v>
      </c>
      <c r="DB32" s="1" t="s">
        <v>227</v>
      </c>
      <c r="DC32" s="1" t="s">
        <v>227</v>
      </c>
      <c r="DD32" s="1" t="s">
        <v>227</v>
      </c>
      <c r="DE32" s="1" t="s">
        <v>96</v>
      </c>
      <c r="DF32" s="1" t="s">
        <v>96</v>
      </c>
      <c r="DG32" s="1" t="s">
        <v>96</v>
      </c>
      <c r="DH32" s="1" t="s">
        <v>96</v>
      </c>
      <c r="DI32" s="1" t="s">
        <v>96</v>
      </c>
    </row>
    <row r="33" spans="1:113" x14ac:dyDescent="0.2">
      <c r="A33" s="3" t="s">
        <v>55</v>
      </c>
      <c r="B33" s="1" t="s">
        <v>683</v>
      </c>
      <c r="C33" s="1" t="s">
        <v>0</v>
      </c>
      <c r="Z33" s="1" t="s">
        <v>226</v>
      </c>
      <c r="AA33" s="1" t="s">
        <v>96</v>
      </c>
      <c r="AB33" s="1" t="s">
        <v>228</v>
      </c>
      <c r="AC33" s="1" t="s">
        <v>163</v>
      </c>
      <c r="AD33" s="1" t="s">
        <v>161</v>
      </c>
      <c r="AE33" s="1" t="s">
        <v>161</v>
      </c>
      <c r="AF33" s="1" t="s">
        <v>297</v>
      </c>
      <c r="AG33" s="1" t="s">
        <v>297</v>
      </c>
      <c r="AH33" s="1" t="s">
        <v>97</v>
      </c>
      <c r="AI33" s="1" t="s">
        <v>97</v>
      </c>
      <c r="AJ33" s="1" t="s">
        <v>97</v>
      </c>
      <c r="AK33" s="1" t="s">
        <v>162</v>
      </c>
      <c r="AL33" s="1" t="s">
        <v>290</v>
      </c>
      <c r="AM33" s="1" t="s">
        <v>310</v>
      </c>
      <c r="AN33" s="1" t="s">
        <v>310</v>
      </c>
      <c r="AO33" s="1" t="s">
        <v>308</v>
      </c>
      <c r="AP33" s="1" t="s">
        <v>100</v>
      </c>
      <c r="AQ33" s="1" t="s">
        <v>89</v>
      </c>
      <c r="AR33" s="1" t="s">
        <v>91</v>
      </c>
      <c r="AS33" s="1" t="s">
        <v>91</v>
      </c>
      <c r="AT33" s="1" t="s">
        <v>95</v>
      </c>
      <c r="AU33" s="1" t="s">
        <v>95</v>
      </c>
      <c r="AV33" s="1" t="s">
        <v>226</v>
      </c>
      <c r="AW33" s="1" t="s">
        <v>226</v>
      </c>
      <c r="AX33" s="1" t="s">
        <v>94</v>
      </c>
      <c r="AY33" s="1" t="s">
        <v>166</v>
      </c>
      <c r="AZ33" s="1" t="s">
        <v>166</v>
      </c>
      <c r="BA33" s="1" t="s">
        <v>92</v>
      </c>
      <c r="BB33" s="1" t="s">
        <v>88</v>
      </c>
      <c r="BC33" s="1" t="s">
        <v>241</v>
      </c>
      <c r="BD33" s="1" t="s">
        <v>241</v>
      </c>
      <c r="BE33" s="1" t="s">
        <v>167</v>
      </c>
      <c r="BF33" s="1" t="s">
        <v>167</v>
      </c>
      <c r="BG33" s="1" t="s">
        <v>90</v>
      </c>
      <c r="BH33" s="1" t="s">
        <v>90</v>
      </c>
      <c r="BI33" s="1" t="s">
        <v>224</v>
      </c>
      <c r="BJ33" s="1" t="s">
        <v>224</v>
      </c>
      <c r="BK33" s="1" t="s">
        <v>225</v>
      </c>
      <c r="BL33" s="1" t="s">
        <v>225</v>
      </c>
      <c r="BM33" s="1" t="s">
        <v>232</v>
      </c>
      <c r="BN33" s="1" t="s">
        <v>232</v>
      </c>
      <c r="BO33" s="1" t="s">
        <v>223</v>
      </c>
      <c r="BP33" s="1" t="s">
        <v>223</v>
      </c>
      <c r="BQ33" s="1" t="s">
        <v>158</v>
      </c>
      <c r="BR33" s="1" t="s">
        <v>158</v>
      </c>
      <c r="BS33" s="1" t="s">
        <v>158</v>
      </c>
      <c r="BT33" s="1" t="s">
        <v>230</v>
      </c>
      <c r="BU33" s="1" t="s">
        <v>230</v>
      </c>
      <c r="BV33" s="1" t="s">
        <v>230</v>
      </c>
      <c r="BW33" s="1" t="s">
        <v>230</v>
      </c>
      <c r="BX33" s="1" t="s">
        <v>157</v>
      </c>
      <c r="BY33" s="1" t="s">
        <v>157</v>
      </c>
      <c r="BZ33" s="1" t="s">
        <v>157</v>
      </c>
      <c r="CA33" s="1" t="s">
        <v>93</v>
      </c>
      <c r="CB33" s="1" t="s">
        <v>93</v>
      </c>
      <c r="CC33" s="1" t="s">
        <v>93</v>
      </c>
      <c r="CD33" s="1" t="s">
        <v>93</v>
      </c>
      <c r="CE33" s="1" t="s">
        <v>231</v>
      </c>
      <c r="CF33" s="1" t="s">
        <v>231</v>
      </c>
      <c r="CG33" s="1" t="s">
        <v>231</v>
      </c>
      <c r="CH33" s="1" t="s">
        <v>231</v>
      </c>
      <c r="CI33" s="1" t="s">
        <v>231</v>
      </c>
      <c r="CJ33" s="1" t="s">
        <v>89</v>
      </c>
      <c r="CK33" s="1" t="s">
        <v>89</v>
      </c>
      <c r="CL33" s="1" t="s">
        <v>89</v>
      </c>
      <c r="CM33" s="1" t="s">
        <v>89</v>
      </c>
      <c r="CN33" s="1" t="s">
        <v>89</v>
      </c>
      <c r="CO33" s="1" t="s">
        <v>89</v>
      </c>
      <c r="CP33" s="1" t="s">
        <v>89</v>
      </c>
      <c r="CQ33" s="1" t="s">
        <v>160</v>
      </c>
      <c r="CR33" s="1" t="s">
        <v>160</v>
      </c>
      <c r="CS33" s="1" t="s">
        <v>160</v>
      </c>
      <c r="CT33" s="1" t="s">
        <v>160</v>
      </c>
      <c r="CU33" s="1" t="s">
        <v>91</v>
      </c>
      <c r="CV33" s="1" t="s">
        <v>91</v>
      </c>
      <c r="CW33" s="1" t="s">
        <v>91</v>
      </c>
      <c r="CX33" s="1" t="s">
        <v>91</v>
      </c>
      <c r="CY33" s="1" t="s">
        <v>95</v>
      </c>
      <c r="CZ33" s="1" t="s">
        <v>95</v>
      </c>
      <c r="DA33" s="1" t="s">
        <v>95</v>
      </c>
      <c r="DB33" s="1" t="s">
        <v>95</v>
      </c>
      <c r="DC33" s="1" t="s">
        <v>95</v>
      </c>
      <c r="DD33" s="1" t="s">
        <v>95</v>
      </c>
      <c r="DE33" s="1" t="s">
        <v>226</v>
      </c>
      <c r="DF33" s="1" t="s">
        <v>226</v>
      </c>
      <c r="DG33" s="1" t="s">
        <v>226</v>
      </c>
      <c r="DH33" s="1" t="s">
        <v>226</v>
      </c>
      <c r="DI33" s="1" t="s">
        <v>226</v>
      </c>
    </row>
    <row r="34" spans="1:113" x14ac:dyDescent="0.2">
      <c r="A34" s="3" t="s">
        <v>19</v>
      </c>
      <c r="B34" s="1" t="s">
        <v>683</v>
      </c>
      <c r="C34" s="1" t="s">
        <v>0</v>
      </c>
      <c r="M34" s="1" t="s">
        <v>293</v>
      </c>
      <c r="N34" s="1" t="s">
        <v>294</v>
      </c>
      <c r="O34" s="1" t="s">
        <v>172</v>
      </c>
      <c r="P34" s="1" t="s">
        <v>244</v>
      </c>
      <c r="Q34" s="1" t="s">
        <v>130</v>
      </c>
      <c r="R34" s="1" t="s">
        <v>170</v>
      </c>
      <c r="S34" s="1" t="s">
        <v>166</v>
      </c>
      <c r="T34" s="1" t="s">
        <v>234</v>
      </c>
      <c r="U34" s="1" t="s">
        <v>86</v>
      </c>
      <c r="V34" s="1" t="s">
        <v>206</v>
      </c>
      <c r="W34" s="1" t="s">
        <v>199</v>
      </c>
      <c r="X34" s="1" t="s">
        <v>132</v>
      </c>
      <c r="Y34" s="1" t="s">
        <v>140</v>
      </c>
      <c r="Z34" s="1" t="s">
        <v>142</v>
      </c>
      <c r="AA34" s="1" t="s">
        <v>320</v>
      </c>
      <c r="AB34" s="1" t="s">
        <v>145</v>
      </c>
      <c r="AC34" s="1" t="s">
        <v>143</v>
      </c>
      <c r="AD34" s="1" t="s">
        <v>109</v>
      </c>
      <c r="AE34" s="1" t="s">
        <v>120</v>
      </c>
      <c r="AF34" s="1" t="s">
        <v>218</v>
      </c>
      <c r="AG34" s="1" t="s">
        <v>219</v>
      </c>
      <c r="AH34" s="1" t="s">
        <v>217</v>
      </c>
      <c r="AI34" s="1" t="s">
        <v>217</v>
      </c>
      <c r="AJ34" s="1" t="s">
        <v>148</v>
      </c>
      <c r="AK34" s="1" t="s">
        <v>192</v>
      </c>
      <c r="AL34" s="1" t="s">
        <v>215</v>
      </c>
      <c r="AM34" s="1" t="s">
        <v>213</v>
      </c>
      <c r="AN34" s="1" t="s">
        <v>213</v>
      </c>
      <c r="AO34" s="1" t="s">
        <v>150</v>
      </c>
      <c r="AP34" s="1" t="s">
        <v>213</v>
      </c>
      <c r="AQ34" s="1" t="s">
        <v>114</v>
      </c>
      <c r="AR34" s="1" t="s">
        <v>216</v>
      </c>
      <c r="AS34" s="1" t="s">
        <v>149</v>
      </c>
      <c r="AT34" s="1" t="s">
        <v>150</v>
      </c>
      <c r="AU34" s="1" t="s">
        <v>115</v>
      </c>
      <c r="AV34" s="1" t="s">
        <v>115</v>
      </c>
      <c r="AW34" s="1" t="s">
        <v>115</v>
      </c>
      <c r="AX34" s="1" t="s">
        <v>214</v>
      </c>
      <c r="AY34" s="1" t="s">
        <v>216</v>
      </c>
      <c r="AZ34" s="1" t="s">
        <v>211</v>
      </c>
      <c r="BA34" s="1" t="s">
        <v>191</v>
      </c>
      <c r="BB34" s="1" t="s">
        <v>211</v>
      </c>
      <c r="BC34" s="1" t="s">
        <v>211</v>
      </c>
      <c r="BD34" s="1" t="s">
        <v>254</v>
      </c>
      <c r="BE34" s="1" t="s">
        <v>254</v>
      </c>
      <c r="BF34" s="1" t="s">
        <v>191</v>
      </c>
      <c r="BG34" s="1" t="s">
        <v>191</v>
      </c>
      <c r="BH34" s="1" t="s">
        <v>148</v>
      </c>
      <c r="BI34" s="1" t="s">
        <v>148</v>
      </c>
      <c r="BJ34" s="1" t="s">
        <v>255</v>
      </c>
      <c r="BK34" s="1" t="s">
        <v>147</v>
      </c>
      <c r="BL34" s="1" t="s">
        <v>255</v>
      </c>
      <c r="BM34" s="1" t="s">
        <v>147</v>
      </c>
      <c r="BN34" s="1" t="s">
        <v>193</v>
      </c>
      <c r="BO34" s="1" t="s">
        <v>289</v>
      </c>
      <c r="BP34" s="1" t="s">
        <v>289</v>
      </c>
      <c r="BQ34" s="1" t="s">
        <v>218</v>
      </c>
      <c r="BR34" s="1" t="s">
        <v>218</v>
      </c>
      <c r="BS34" s="1" t="s">
        <v>218</v>
      </c>
      <c r="BT34" s="1" t="s">
        <v>143</v>
      </c>
      <c r="BU34" s="1" t="s">
        <v>219</v>
      </c>
      <c r="BV34" s="1" t="s">
        <v>143</v>
      </c>
      <c r="BW34" s="1" t="s">
        <v>143</v>
      </c>
      <c r="BX34" s="1" t="s">
        <v>143</v>
      </c>
      <c r="BY34" s="1" t="s">
        <v>143</v>
      </c>
      <c r="BZ34" s="1" t="s">
        <v>146</v>
      </c>
      <c r="CA34" s="1" t="s">
        <v>109</v>
      </c>
      <c r="CB34" s="1" t="s">
        <v>144</v>
      </c>
      <c r="CC34" s="1" t="s">
        <v>320</v>
      </c>
      <c r="CD34" s="1" t="s">
        <v>320</v>
      </c>
      <c r="CE34" s="1" t="s">
        <v>320</v>
      </c>
      <c r="CF34" s="1" t="s">
        <v>144</v>
      </c>
      <c r="CG34" s="1" t="s">
        <v>144</v>
      </c>
      <c r="CH34" s="1" t="s">
        <v>320</v>
      </c>
      <c r="CI34" s="1" t="s">
        <v>320</v>
      </c>
      <c r="CJ34" s="1" t="s">
        <v>120</v>
      </c>
      <c r="CK34" s="1" t="s">
        <v>253</v>
      </c>
      <c r="CL34" s="1" t="s">
        <v>253</v>
      </c>
      <c r="CM34" s="1" t="s">
        <v>253</v>
      </c>
      <c r="CN34" s="1" t="s">
        <v>253</v>
      </c>
      <c r="CO34" s="1" t="s">
        <v>253</v>
      </c>
      <c r="CP34" s="1" t="s">
        <v>318</v>
      </c>
      <c r="CQ34" s="1" t="s">
        <v>141</v>
      </c>
      <c r="CR34" s="1" t="s">
        <v>141</v>
      </c>
      <c r="CS34" s="1" t="s">
        <v>141</v>
      </c>
      <c r="CT34" s="1" t="s">
        <v>194</v>
      </c>
      <c r="CU34" s="1" t="s">
        <v>324</v>
      </c>
      <c r="CV34" s="1" t="s">
        <v>324</v>
      </c>
      <c r="CW34" s="1" t="s">
        <v>142</v>
      </c>
      <c r="CX34" s="1" t="s">
        <v>321</v>
      </c>
      <c r="CY34" s="1" t="s">
        <v>252</v>
      </c>
      <c r="CZ34" s="1" t="s">
        <v>321</v>
      </c>
      <c r="DA34" s="1" t="s">
        <v>321</v>
      </c>
      <c r="DB34" s="1" t="s">
        <v>252</v>
      </c>
      <c r="DC34" s="1" t="s">
        <v>195</v>
      </c>
      <c r="DD34" s="1" t="s">
        <v>252</v>
      </c>
      <c r="DE34" s="1" t="s">
        <v>195</v>
      </c>
      <c r="DF34" s="1" t="s">
        <v>196</v>
      </c>
      <c r="DG34" s="1" t="s">
        <v>196</v>
      </c>
      <c r="DH34" s="1" t="s">
        <v>195</v>
      </c>
      <c r="DI34" s="1" t="s">
        <v>195</v>
      </c>
    </row>
    <row r="35" spans="1:113" x14ac:dyDescent="0.2">
      <c r="A35" s="3" t="s">
        <v>20</v>
      </c>
      <c r="B35" s="1" t="s">
        <v>683</v>
      </c>
      <c r="C35" s="1" t="s">
        <v>0</v>
      </c>
    </row>
    <row r="36" spans="1:113" x14ac:dyDescent="0.2">
      <c r="A36" s="3" t="s">
        <v>56</v>
      </c>
      <c r="B36" s="1" t="s">
        <v>683</v>
      </c>
      <c r="C36" s="1" t="s">
        <v>0</v>
      </c>
      <c r="N36" s="1" t="s">
        <v>445</v>
      </c>
      <c r="O36" s="1" t="s">
        <v>254</v>
      </c>
      <c r="P36" s="1" t="s">
        <v>194</v>
      </c>
      <c r="Q36" s="1" t="s">
        <v>133</v>
      </c>
      <c r="R36" s="1" t="s">
        <v>382</v>
      </c>
      <c r="S36" s="1" t="s">
        <v>258</v>
      </c>
      <c r="T36" s="1" t="s">
        <v>192</v>
      </c>
      <c r="U36" s="1" t="s">
        <v>154</v>
      </c>
      <c r="V36" s="1" t="s">
        <v>109</v>
      </c>
      <c r="W36" s="1" t="s">
        <v>136</v>
      </c>
      <c r="X36" s="1" t="s">
        <v>208</v>
      </c>
      <c r="Y36" s="1" t="s">
        <v>181</v>
      </c>
      <c r="Z36" s="1" t="s">
        <v>243</v>
      </c>
      <c r="AA36" s="1" t="s">
        <v>176</v>
      </c>
      <c r="AB36" s="1" t="s">
        <v>86</v>
      </c>
      <c r="AC36" s="1" t="s">
        <v>172</v>
      </c>
      <c r="AD36" s="1" t="s">
        <v>293</v>
      </c>
      <c r="AE36" s="1" t="s">
        <v>169</v>
      </c>
      <c r="AF36" s="1" t="s">
        <v>169</v>
      </c>
      <c r="AG36" s="1" t="s">
        <v>173</v>
      </c>
      <c r="AH36" s="1" t="s">
        <v>174</v>
      </c>
      <c r="AI36" s="1" t="s">
        <v>87</v>
      </c>
      <c r="AJ36" s="1" t="s">
        <v>128</v>
      </c>
      <c r="AK36" s="1" t="s">
        <v>165</v>
      </c>
      <c r="AL36" s="1" t="s">
        <v>224</v>
      </c>
      <c r="AM36" s="1" t="s">
        <v>230</v>
      </c>
      <c r="AN36" s="1" t="s">
        <v>230</v>
      </c>
      <c r="AO36" s="1" t="s">
        <v>93</v>
      </c>
      <c r="AP36" s="1" t="s">
        <v>89</v>
      </c>
      <c r="AQ36" s="1" t="s">
        <v>241</v>
      </c>
      <c r="AR36" s="1" t="s">
        <v>174</v>
      </c>
      <c r="AS36" s="1" t="s">
        <v>174</v>
      </c>
      <c r="AT36" s="1" t="s">
        <v>175</v>
      </c>
      <c r="AU36" s="1" t="s">
        <v>86</v>
      </c>
      <c r="AV36" s="1" t="s">
        <v>130</v>
      </c>
      <c r="AW36" s="1" t="s">
        <v>182</v>
      </c>
      <c r="AX36" s="1" t="s">
        <v>291</v>
      </c>
      <c r="AY36" s="1" t="s">
        <v>177</v>
      </c>
      <c r="AZ36" s="1" t="s">
        <v>237</v>
      </c>
      <c r="BA36" s="1" t="s">
        <v>237</v>
      </c>
      <c r="BB36" s="1" t="s">
        <v>236</v>
      </c>
      <c r="BC36" s="1" t="s">
        <v>235</v>
      </c>
      <c r="BD36" s="1" t="s">
        <v>235</v>
      </c>
      <c r="BE36" s="1" t="s">
        <v>175</v>
      </c>
      <c r="BF36" s="1" t="s">
        <v>243</v>
      </c>
      <c r="BG36" s="1" t="s">
        <v>243</v>
      </c>
      <c r="BH36" s="1" t="s">
        <v>291</v>
      </c>
      <c r="BI36" s="1" t="s">
        <v>291</v>
      </c>
      <c r="BJ36" s="1" t="s">
        <v>242</v>
      </c>
      <c r="BK36" s="1" t="s">
        <v>177</v>
      </c>
      <c r="BL36" s="1" t="s">
        <v>237</v>
      </c>
      <c r="BM36" s="1" t="s">
        <v>237</v>
      </c>
      <c r="BN36" s="1" t="s">
        <v>176</v>
      </c>
      <c r="BO36" s="1" t="s">
        <v>236</v>
      </c>
      <c r="BP36" s="1" t="s">
        <v>235</v>
      </c>
      <c r="BQ36" s="1" t="s">
        <v>235</v>
      </c>
      <c r="BR36" s="1" t="s">
        <v>175</v>
      </c>
      <c r="BS36" s="1" t="s">
        <v>175</v>
      </c>
      <c r="BT36" s="1" t="s">
        <v>86</v>
      </c>
      <c r="BU36" s="1" t="s">
        <v>86</v>
      </c>
      <c r="BV36" s="1" t="s">
        <v>86</v>
      </c>
      <c r="BW36" s="1" t="s">
        <v>291</v>
      </c>
      <c r="BX36" s="1" t="s">
        <v>291</v>
      </c>
      <c r="BY36" s="1" t="s">
        <v>242</v>
      </c>
      <c r="BZ36" s="1" t="s">
        <v>171</v>
      </c>
      <c r="CA36" s="1" t="s">
        <v>177</v>
      </c>
      <c r="CB36" s="1" t="s">
        <v>237</v>
      </c>
      <c r="CC36" s="1" t="s">
        <v>237</v>
      </c>
      <c r="CD36" s="1" t="s">
        <v>237</v>
      </c>
      <c r="CE36" s="1" t="s">
        <v>176</v>
      </c>
      <c r="CF36" s="1" t="s">
        <v>176</v>
      </c>
      <c r="CG36" s="1" t="s">
        <v>176</v>
      </c>
      <c r="CH36" s="1" t="s">
        <v>236</v>
      </c>
      <c r="CI36" s="1" t="s">
        <v>236</v>
      </c>
      <c r="CJ36" s="1" t="s">
        <v>236</v>
      </c>
      <c r="CK36" s="1" t="s">
        <v>235</v>
      </c>
      <c r="CL36" s="1" t="s">
        <v>235</v>
      </c>
      <c r="CM36" s="1" t="s">
        <v>235</v>
      </c>
      <c r="CN36" s="1" t="s">
        <v>235</v>
      </c>
      <c r="CO36" s="1" t="s">
        <v>235</v>
      </c>
      <c r="CP36" s="1" t="s">
        <v>175</v>
      </c>
      <c r="CQ36" s="1" t="s">
        <v>175</v>
      </c>
      <c r="CR36" s="1" t="s">
        <v>175</v>
      </c>
      <c r="CS36" s="1" t="s">
        <v>86</v>
      </c>
      <c r="CT36" s="1" t="s">
        <v>86</v>
      </c>
      <c r="CU36" s="1" t="s">
        <v>130</v>
      </c>
      <c r="CV36" s="1" t="s">
        <v>130</v>
      </c>
      <c r="CW36" s="1" t="s">
        <v>171</v>
      </c>
      <c r="CX36" s="1" t="s">
        <v>171</v>
      </c>
      <c r="CY36" s="1" t="s">
        <v>171</v>
      </c>
      <c r="CZ36" s="1" t="s">
        <v>171</v>
      </c>
      <c r="DA36" s="1" t="s">
        <v>172</v>
      </c>
      <c r="DB36" s="1" t="s">
        <v>172</v>
      </c>
      <c r="DC36" s="1" t="s">
        <v>172</v>
      </c>
      <c r="DD36" s="1" t="s">
        <v>234</v>
      </c>
      <c r="DE36" s="1" t="s">
        <v>234</v>
      </c>
      <c r="DF36" s="1" t="s">
        <v>234</v>
      </c>
      <c r="DG36" s="1" t="s">
        <v>234</v>
      </c>
      <c r="DH36" s="1" t="s">
        <v>234</v>
      </c>
      <c r="DI36" s="1" t="s">
        <v>170</v>
      </c>
    </row>
    <row r="37" spans="1:113" x14ac:dyDescent="0.2">
      <c r="A37" s="3" t="s">
        <v>21</v>
      </c>
      <c r="B37" s="1" t="s">
        <v>683</v>
      </c>
      <c r="C37" s="1" t="s">
        <v>0</v>
      </c>
    </row>
    <row r="38" spans="1:113" x14ac:dyDescent="0.2">
      <c r="A38" s="3" t="s">
        <v>22</v>
      </c>
      <c r="B38" s="1" t="s">
        <v>683</v>
      </c>
      <c r="C38" s="1" t="s">
        <v>0</v>
      </c>
      <c r="G38" s="1" t="s">
        <v>225</v>
      </c>
      <c r="H38" s="1" t="s">
        <v>162</v>
      </c>
      <c r="I38" s="1" t="s">
        <v>157</v>
      </c>
      <c r="J38" s="1" t="s">
        <v>241</v>
      </c>
      <c r="K38" s="1" t="s">
        <v>223</v>
      </c>
      <c r="L38" s="1" t="s">
        <v>224</v>
      </c>
      <c r="M38" s="1" t="s">
        <v>160</v>
      </c>
      <c r="N38" s="1" t="s">
        <v>166</v>
      </c>
      <c r="O38" s="1" t="s">
        <v>173</v>
      </c>
      <c r="P38" s="1" t="s">
        <v>173</v>
      </c>
      <c r="Q38" s="1" t="s">
        <v>87</v>
      </c>
      <c r="R38" s="1" t="s">
        <v>87</v>
      </c>
      <c r="S38" s="1" t="s">
        <v>128</v>
      </c>
      <c r="T38" s="1" t="s">
        <v>170</v>
      </c>
      <c r="U38" s="1" t="s">
        <v>169</v>
      </c>
      <c r="V38" s="1" t="s">
        <v>175</v>
      </c>
      <c r="W38" s="1" t="s">
        <v>242</v>
      </c>
      <c r="X38" s="1" t="s">
        <v>291</v>
      </c>
      <c r="Y38" s="1" t="s">
        <v>177</v>
      </c>
      <c r="Z38" s="1" t="s">
        <v>291</v>
      </c>
      <c r="AA38" s="1" t="s">
        <v>244</v>
      </c>
      <c r="AB38" s="1" t="s">
        <v>244</v>
      </c>
      <c r="AC38" s="1" t="s">
        <v>244</v>
      </c>
      <c r="AD38" s="1" t="s">
        <v>243</v>
      </c>
      <c r="AE38" s="1" t="s">
        <v>243</v>
      </c>
      <c r="AF38" s="1" t="s">
        <v>243</v>
      </c>
      <c r="AG38" s="1" t="s">
        <v>243</v>
      </c>
      <c r="AH38" s="1" t="s">
        <v>292</v>
      </c>
      <c r="AI38" s="1" t="s">
        <v>243</v>
      </c>
      <c r="AJ38" s="1" t="s">
        <v>244</v>
      </c>
      <c r="AK38" s="1" t="s">
        <v>292</v>
      </c>
      <c r="AL38" s="1" t="s">
        <v>245</v>
      </c>
      <c r="AM38" s="1" t="s">
        <v>184</v>
      </c>
      <c r="AN38" s="1" t="s">
        <v>184</v>
      </c>
      <c r="AO38" s="1" t="s">
        <v>207</v>
      </c>
      <c r="AP38" s="1" t="s">
        <v>207</v>
      </c>
      <c r="AQ38" s="1" t="s">
        <v>207</v>
      </c>
      <c r="AR38" s="1" t="s">
        <v>129</v>
      </c>
      <c r="AS38" s="1" t="s">
        <v>208</v>
      </c>
      <c r="AT38" s="1" t="s">
        <v>129</v>
      </c>
      <c r="AU38" s="1" t="s">
        <v>185</v>
      </c>
      <c r="AV38" s="1" t="s">
        <v>186</v>
      </c>
      <c r="AW38" s="1" t="s">
        <v>185</v>
      </c>
      <c r="AX38" s="1" t="s">
        <v>185</v>
      </c>
      <c r="AY38" s="1" t="s">
        <v>186</v>
      </c>
      <c r="AZ38" s="1" t="s">
        <v>184</v>
      </c>
      <c r="BA38" s="1" t="s">
        <v>184</v>
      </c>
      <c r="BB38" s="1" t="s">
        <v>184</v>
      </c>
      <c r="BC38" s="1" t="s">
        <v>184</v>
      </c>
      <c r="BD38" s="1" t="s">
        <v>125</v>
      </c>
      <c r="BE38" s="1" t="s">
        <v>125</v>
      </c>
      <c r="BF38" s="1" t="s">
        <v>125</v>
      </c>
      <c r="BG38" s="1" t="s">
        <v>125</v>
      </c>
      <c r="BH38" s="1" t="s">
        <v>183</v>
      </c>
      <c r="BI38" s="1" t="s">
        <v>295</v>
      </c>
      <c r="BJ38" s="1" t="s">
        <v>295</v>
      </c>
      <c r="BK38" s="1" t="s">
        <v>182</v>
      </c>
      <c r="BL38" s="1" t="s">
        <v>182</v>
      </c>
      <c r="BM38" s="1" t="s">
        <v>85</v>
      </c>
      <c r="BN38" s="1" t="s">
        <v>85</v>
      </c>
      <c r="BO38" s="1" t="s">
        <v>85</v>
      </c>
      <c r="BP38" s="1" t="s">
        <v>85</v>
      </c>
      <c r="BQ38" s="1" t="s">
        <v>245</v>
      </c>
      <c r="BR38" s="1" t="s">
        <v>245</v>
      </c>
      <c r="BS38" s="1" t="s">
        <v>181</v>
      </c>
      <c r="BT38" s="1" t="s">
        <v>181</v>
      </c>
      <c r="BU38" s="1" t="s">
        <v>181</v>
      </c>
      <c r="BV38" s="1" t="s">
        <v>181</v>
      </c>
      <c r="BW38" s="1" t="s">
        <v>179</v>
      </c>
      <c r="BX38" s="1" t="s">
        <v>179</v>
      </c>
      <c r="BY38" s="1" t="s">
        <v>179</v>
      </c>
      <c r="BZ38" s="1" t="s">
        <v>179</v>
      </c>
      <c r="CA38" s="1" t="s">
        <v>180</v>
      </c>
      <c r="CB38" s="1" t="s">
        <v>178</v>
      </c>
      <c r="CC38" s="1" t="s">
        <v>178</v>
      </c>
      <c r="CD38" s="1" t="s">
        <v>294</v>
      </c>
      <c r="CE38" s="1" t="s">
        <v>294</v>
      </c>
      <c r="CF38" s="1" t="s">
        <v>294</v>
      </c>
      <c r="CG38" s="1" t="s">
        <v>293</v>
      </c>
      <c r="CH38" s="1" t="s">
        <v>293</v>
      </c>
      <c r="CI38" s="1" t="s">
        <v>293</v>
      </c>
      <c r="CJ38" s="1" t="s">
        <v>293</v>
      </c>
      <c r="CK38" s="1" t="s">
        <v>126</v>
      </c>
      <c r="CL38" s="1" t="s">
        <v>126</v>
      </c>
      <c r="CM38" s="1" t="s">
        <v>126</v>
      </c>
      <c r="CN38" s="1" t="s">
        <v>126</v>
      </c>
      <c r="CO38" s="1" t="s">
        <v>126</v>
      </c>
      <c r="CP38" s="1" t="s">
        <v>126</v>
      </c>
      <c r="CQ38" s="1" t="s">
        <v>126</v>
      </c>
      <c r="CR38" s="1" t="s">
        <v>292</v>
      </c>
      <c r="CS38" s="1" t="s">
        <v>292</v>
      </c>
      <c r="CT38" s="1" t="s">
        <v>292</v>
      </c>
      <c r="CU38" s="1" t="s">
        <v>243</v>
      </c>
      <c r="CV38" s="1" t="s">
        <v>243</v>
      </c>
      <c r="CW38" s="1" t="s">
        <v>243</v>
      </c>
      <c r="CX38" s="1" t="s">
        <v>244</v>
      </c>
      <c r="CY38" s="1" t="s">
        <v>244</v>
      </c>
      <c r="CZ38" s="1" t="s">
        <v>244</v>
      </c>
      <c r="DA38" s="1" t="s">
        <v>244</v>
      </c>
      <c r="DB38" s="1" t="s">
        <v>244</v>
      </c>
      <c r="DC38" s="1" t="s">
        <v>291</v>
      </c>
      <c r="DD38" s="1" t="s">
        <v>291</v>
      </c>
      <c r="DE38" s="1" t="s">
        <v>291</v>
      </c>
      <c r="DF38" s="1" t="s">
        <v>291</v>
      </c>
      <c r="DG38" s="1" t="s">
        <v>242</v>
      </c>
      <c r="DH38" s="1" t="s">
        <v>242</v>
      </c>
      <c r="DI38" s="1" t="s">
        <v>242</v>
      </c>
    </row>
    <row r="39" spans="1:113" x14ac:dyDescent="0.2">
      <c r="A39" s="3" t="s">
        <v>57</v>
      </c>
      <c r="B39" s="1" t="s">
        <v>683</v>
      </c>
      <c r="C39" s="1" t="s">
        <v>0</v>
      </c>
    </row>
    <row r="40" spans="1:113" x14ac:dyDescent="0.2">
      <c r="A40" s="3" t="s">
        <v>23</v>
      </c>
      <c r="B40" s="1" t="s">
        <v>683</v>
      </c>
      <c r="C40" s="1" t="s">
        <v>0</v>
      </c>
      <c r="K40" s="1" t="s">
        <v>843</v>
      </c>
      <c r="L40" s="1">
        <v>22.88</v>
      </c>
      <c r="M40" s="1">
        <v>25.6</v>
      </c>
      <c r="N40" s="1">
        <v>23.69</v>
      </c>
      <c r="O40" s="1">
        <v>17.579999999999998</v>
      </c>
      <c r="P40" s="1">
        <v>19.829999999999998</v>
      </c>
      <c r="Q40" s="1">
        <v>20.190000000000001</v>
      </c>
      <c r="R40" s="1">
        <v>19.14</v>
      </c>
      <c r="S40" s="1">
        <v>16.510000000000002</v>
      </c>
      <c r="T40" s="1">
        <v>12.89</v>
      </c>
      <c r="U40" s="1">
        <v>10.29</v>
      </c>
      <c r="V40" s="1">
        <v>8.07</v>
      </c>
      <c r="W40" s="1">
        <v>6.27</v>
      </c>
      <c r="X40" s="1">
        <v>5.36</v>
      </c>
      <c r="Y40" s="1">
        <v>5.04</v>
      </c>
      <c r="Z40" s="1">
        <v>5.0599999999999996</v>
      </c>
      <c r="AA40" s="1">
        <v>5.97</v>
      </c>
      <c r="AB40" s="1">
        <v>6.28</v>
      </c>
      <c r="AC40" s="1">
        <v>6.74</v>
      </c>
      <c r="AD40" s="1">
        <v>7.63</v>
      </c>
      <c r="AE40" s="1">
        <v>7.67</v>
      </c>
      <c r="AF40" s="1">
        <v>7.77</v>
      </c>
      <c r="AG40" s="1">
        <v>7.69</v>
      </c>
      <c r="AH40" s="1">
        <v>8.09</v>
      </c>
      <c r="AI40" s="1">
        <v>8.67</v>
      </c>
      <c r="AJ40" s="1">
        <v>5.94</v>
      </c>
      <c r="AK40" s="1">
        <v>5.77</v>
      </c>
      <c r="AL40" s="1">
        <v>5.2</v>
      </c>
      <c r="AM40" s="1">
        <v>4.88</v>
      </c>
      <c r="AN40" s="1">
        <v>4.88</v>
      </c>
      <c r="AO40" s="1">
        <v>4.71</v>
      </c>
      <c r="AP40" s="1">
        <v>4.68</v>
      </c>
      <c r="AQ40" s="1">
        <v>4.7699999999999996</v>
      </c>
      <c r="AR40" s="1">
        <v>4.38</v>
      </c>
      <c r="AS40" s="1">
        <v>4.6500000000000004</v>
      </c>
      <c r="AT40" s="1">
        <v>4.57</v>
      </c>
      <c r="AU40" s="1">
        <v>4.6900000000000004</v>
      </c>
      <c r="AV40" s="1">
        <v>4.72</v>
      </c>
      <c r="AW40" s="1">
        <v>4.74</v>
      </c>
      <c r="AX40" s="1">
        <v>4.95</v>
      </c>
      <c r="AY40" s="1">
        <v>5.14</v>
      </c>
      <c r="AZ40" s="1">
        <v>5.35</v>
      </c>
      <c r="BA40" s="1">
        <v>5.43</v>
      </c>
      <c r="BB40" s="1">
        <v>5.5</v>
      </c>
      <c r="BC40" s="1">
        <v>5.5</v>
      </c>
      <c r="BD40" s="1">
        <v>5.71</v>
      </c>
      <c r="BE40" s="1">
        <v>5.66</v>
      </c>
      <c r="BF40" s="1">
        <v>5.88</v>
      </c>
      <c r="BG40" s="1">
        <v>5.77</v>
      </c>
      <c r="BH40" s="1">
        <v>5.76</v>
      </c>
      <c r="BI40" s="1">
        <v>5.78</v>
      </c>
      <c r="BJ40" s="1">
        <v>5.78</v>
      </c>
      <c r="BK40" s="1">
        <v>5.79</v>
      </c>
      <c r="BL40" s="1">
        <v>5.8</v>
      </c>
      <c r="BM40" s="1">
        <v>5.87</v>
      </c>
      <c r="BN40" s="1">
        <v>5.83</v>
      </c>
      <c r="BO40" s="1">
        <v>5.82</v>
      </c>
      <c r="BP40" s="1">
        <v>5.9</v>
      </c>
      <c r="BQ40" s="1">
        <v>5.96</v>
      </c>
      <c r="BR40" s="1">
        <v>5.99</v>
      </c>
      <c r="BS40" s="1">
        <v>5.96</v>
      </c>
      <c r="BT40" s="1">
        <v>5.93</v>
      </c>
      <c r="BU40" s="1">
        <v>5.98</v>
      </c>
      <c r="BV40" s="1">
        <v>6.01</v>
      </c>
      <c r="BW40" s="1">
        <v>5.98</v>
      </c>
      <c r="BX40" s="1">
        <v>5.95</v>
      </c>
      <c r="BY40" s="1">
        <v>5.91</v>
      </c>
      <c r="BZ40" s="1">
        <v>5.93</v>
      </c>
      <c r="CA40" s="1">
        <v>5.93</v>
      </c>
      <c r="CB40" s="1">
        <v>5.9</v>
      </c>
      <c r="CC40" s="1">
        <v>5.87</v>
      </c>
      <c r="CD40" s="1">
        <v>5.84</v>
      </c>
      <c r="CE40" s="1">
        <v>5.88</v>
      </c>
      <c r="CF40" s="1">
        <v>5.86</v>
      </c>
      <c r="CG40" s="1">
        <v>5.83</v>
      </c>
      <c r="CH40" s="1">
        <v>5.81</v>
      </c>
      <c r="CI40" s="1">
        <v>5.78</v>
      </c>
      <c r="CJ40" s="1">
        <v>5.76</v>
      </c>
      <c r="CK40" s="1">
        <v>5.79</v>
      </c>
      <c r="CL40" s="1">
        <v>5.77</v>
      </c>
      <c r="CM40" s="1">
        <v>5.75</v>
      </c>
      <c r="CN40" s="1">
        <v>5.74</v>
      </c>
      <c r="CO40" s="1">
        <v>5.73</v>
      </c>
      <c r="CP40" s="1">
        <v>5.7</v>
      </c>
      <c r="CQ40" s="1">
        <v>5.73</v>
      </c>
      <c r="CR40" s="1">
        <v>5.71</v>
      </c>
      <c r="CS40" s="1">
        <v>5.72</v>
      </c>
      <c r="CT40" s="1">
        <v>5.75</v>
      </c>
      <c r="CU40" s="1">
        <v>5.77</v>
      </c>
      <c r="CV40" s="1">
        <v>5.74</v>
      </c>
      <c r="CW40" s="1">
        <v>5.7</v>
      </c>
      <c r="CX40" s="1">
        <v>5.69</v>
      </c>
      <c r="CY40" s="1">
        <v>5.71</v>
      </c>
      <c r="CZ40" s="1">
        <v>5.69</v>
      </c>
      <c r="DA40" s="1">
        <v>5.67</v>
      </c>
      <c r="DB40" s="1">
        <v>5.65</v>
      </c>
      <c r="DC40" s="1">
        <v>5.63</v>
      </c>
      <c r="DD40" s="1">
        <v>5.6</v>
      </c>
      <c r="DE40" s="1">
        <v>5.67</v>
      </c>
      <c r="DF40" s="1">
        <v>5.65</v>
      </c>
      <c r="DG40" s="1">
        <v>5.65</v>
      </c>
      <c r="DH40" s="1">
        <v>5.65</v>
      </c>
      <c r="DI40" s="1">
        <v>5.84</v>
      </c>
    </row>
    <row r="41" spans="1:113" x14ac:dyDescent="0.2">
      <c r="A41" s="3" t="s">
        <v>58</v>
      </c>
      <c r="B41" s="1" t="s">
        <v>683</v>
      </c>
      <c r="C41" s="1" t="s">
        <v>0</v>
      </c>
    </row>
    <row r="42" spans="1:113" x14ac:dyDescent="0.2">
      <c r="A42" s="3" t="s">
        <v>59</v>
      </c>
      <c r="B42" s="1" t="s">
        <v>683</v>
      </c>
      <c r="C42" s="1" t="s">
        <v>0</v>
      </c>
      <c r="N42" s="1" t="s">
        <v>298</v>
      </c>
      <c r="O42" s="1" t="s">
        <v>93</v>
      </c>
      <c r="P42" s="1" t="s">
        <v>206</v>
      </c>
      <c r="Q42" s="1" t="s">
        <v>181</v>
      </c>
      <c r="R42" s="1" t="s">
        <v>293</v>
      </c>
      <c r="S42" s="1" t="s">
        <v>187</v>
      </c>
      <c r="T42" s="1" t="s">
        <v>85</v>
      </c>
      <c r="U42" s="1" t="s">
        <v>319</v>
      </c>
      <c r="V42" s="1" t="s">
        <v>206</v>
      </c>
      <c r="W42" s="1" t="s">
        <v>184</v>
      </c>
      <c r="X42" s="1" t="s">
        <v>295</v>
      </c>
      <c r="Y42" s="1" t="s">
        <v>178</v>
      </c>
      <c r="Z42" s="1" t="s">
        <v>245</v>
      </c>
      <c r="AA42" s="1" t="s">
        <v>180</v>
      </c>
      <c r="AB42" s="1" t="s">
        <v>179</v>
      </c>
      <c r="AC42" s="1" t="s">
        <v>293</v>
      </c>
      <c r="AD42" s="1" t="s">
        <v>243</v>
      </c>
      <c r="AE42" s="1" t="s">
        <v>292</v>
      </c>
      <c r="AF42" s="1" t="s">
        <v>243</v>
      </c>
      <c r="AG42" s="1" t="s">
        <v>294</v>
      </c>
      <c r="AH42" s="1" t="s">
        <v>178</v>
      </c>
      <c r="AI42" s="1" t="s">
        <v>294</v>
      </c>
      <c r="AJ42" s="1" t="s">
        <v>293</v>
      </c>
      <c r="AK42" s="1" t="s">
        <v>292</v>
      </c>
      <c r="AL42" s="1" t="s">
        <v>178</v>
      </c>
      <c r="AM42" s="1" t="s">
        <v>245</v>
      </c>
      <c r="AN42" s="1" t="s">
        <v>245</v>
      </c>
      <c r="AO42" s="1" t="s">
        <v>184</v>
      </c>
      <c r="AP42" s="1" t="s">
        <v>186</v>
      </c>
      <c r="AQ42" s="1" t="s">
        <v>125</v>
      </c>
      <c r="AR42" s="1" t="s">
        <v>294</v>
      </c>
      <c r="AS42" s="1" t="s">
        <v>183</v>
      </c>
      <c r="AT42" s="1" t="s">
        <v>182</v>
      </c>
      <c r="AU42" s="1" t="s">
        <v>182</v>
      </c>
      <c r="AV42" s="1" t="s">
        <v>129</v>
      </c>
      <c r="AW42" s="1" t="s">
        <v>207</v>
      </c>
      <c r="AX42" s="1" t="s">
        <v>129</v>
      </c>
      <c r="AY42" s="1" t="s">
        <v>129</v>
      </c>
      <c r="AZ42" s="1" t="s">
        <v>186</v>
      </c>
      <c r="BA42" s="1" t="s">
        <v>184</v>
      </c>
      <c r="BB42" s="1" t="s">
        <v>125</v>
      </c>
      <c r="BC42" s="1" t="s">
        <v>183</v>
      </c>
      <c r="BD42" s="1" t="s">
        <v>183</v>
      </c>
      <c r="BE42" s="1" t="s">
        <v>186</v>
      </c>
      <c r="BF42" s="1" t="s">
        <v>185</v>
      </c>
      <c r="BG42" s="1" t="s">
        <v>129</v>
      </c>
      <c r="BH42" s="1" t="s">
        <v>186</v>
      </c>
      <c r="BI42" s="1" t="s">
        <v>184</v>
      </c>
      <c r="BJ42" s="1" t="s">
        <v>186</v>
      </c>
      <c r="BK42" s="1" t="s">
        <v>184</v>
      </c>
      <c r="BL42" s="1" t="s">
        <v>125</v>
      </c>
      <c r="BM42" s="1" t="s">
        <v>183</v>
      </c>
      <c r="BN42" s="1" t="s">
        <v>183</v>
      </c>
      <c r="BO42" s="1" t="s">
        <v>125</v>
      </c>
      <c r="BP42" s="1" t="s">
        <v>183</v>
      </c>
      <c r="BQ42" s="1" t="s">
        <v>125</v>
      </c>
      <c r="BR42" s="1" t="s">
        <v>184</v>
      </c>
      <c r="BS42" s="1" t="s">
        <v>184</v>
      </c>
      <c r="BT42" s="1" t="s">
        <v>125</v>
      </c>
      <c r="BU42" s="1" t="s">
        <v>184</v>
      </c>
      <c r="BV42" s="1" t="s">
        <v>181</v>
      </c>
      <c r="BW42" s="1" t="s">
        <v>179</v>
      </c>
      <c r="BX42" s="1" t="s">
        <v>181</v>
      </c>
      <c r="BY42" s="1" t="s">
        <v>181</v>
      </c>
      <c r="BZ42" s="1" t="s">
        <v>179</v>
      </c>
      <c r="CA42" s="1" t="s">
        <v>243</v>
      </c>
      <c r="CB42" s="1" t="s">
        <v>244</v>
      </c>
      <c r="CC42" s="1" t="s">
        <v>244</v>
      </c>
      <c r="CD42" s="1" t="s">
        <v>244</v>
      </c>
      <c r="CE42" s="1" t="s">
        <v>244</v>
      </c>
      <c r="CF42" s="1" t="s">
        <v>291</v>
      </c>
      <c r="CG42" s="1" t="s">
        <v>291</v>
      </c>
      <c r="CH42" s="1" t="s">
        <v>242</v>
      </c>
      <c r="CI42" s="1" t="s">
        <v>291</v>
      </c>
      <c r="CJ42" s="1" t="s">
        <v>291</v>
      </c>
      <c r="CK42" s="1" t="s">
        <v>291</v>
      </c>
      <c r="CL42" s="1" t="s">
        <v>291</v>
      </c>
      <c r="CM42" s="1" t="s">
        <v>242</v>
      </c>
      <c r="CN42" s="1" t="s">
        <v>291</v>
      </c>
      <c r="CO42" s="1" t="s">
        <v>291</v>
      </c>
      <c r="CP42" s="1" t="s">
        <v>291</v>
      </c>
      <c r="CQ42" s="1" t="s">
        <v>291</v>
      </c>
      <c r="CR42" s="1" t="s">
        <v>291</v>
      </c>
      <c r="CS42" s="1" t="s">
        <v>243</v>
      </c>
      <c r="CT42" s="1" t="s">
        <v>243</v>
      </c>
      <c r="CU42" s="1" t="s">
        <v>243</v>
      </c>
      <c r="CV42" s="1" t="s">
        <v>244</v>
      </c>
      <c r="CW42" s="1" t="s">
        <v>243</v>
      </c>
      <c r="CX42" s="1" t="s">
        <v>292</v>
      </c>
      <c r="CY42" s="1" t="s">
        <v>177</v>
      </c>
      <c r="CZ42" s="1" t="s">
        <v>177</v>
      </c>
      <c r="DA42" s="1" t="s">
        <v>237</v>
      </c>
      <c r="DB42" s="1" t="s">
        <v>237</v>
      </c>
      <c r="DC42" s="1" t="s">
        <v>237</v>
      </c>
      <c r="DD42" s="1" t="s">
        <v>176</v>
      </c>
      <c r="DE42" s="1" t="s">
        <v>176</v>
      </c>
      <c r="DF42" s="1" t="s">
        <v>176</v>
      </c>
      <c r="DG42" s="1" t="s">
        <v>236</v>
      </c>
      <c r="DH42" s="1" t="s">
        <v>176</v>
      </c>
      <c r="DI42" s="1" t="s">
        <v>171</v>
      </c>
    </row>
    <row r="43" spans="1:113" x14ac:dyDescent="0.2">
      <c r="A43" s="3" t="s">
        <v>60</v>
      </c>
      <c r="B43" s="1" t="s">
        <v>683</v>
      </c>
      <c r="C43" s="1" t="s">
        <v>0</v>
      </c>
    </row>
    <row r="44" spans="1:113" x14ac:dyDescent="0.2">
      <c r="A44" s="3" t="s">
        <v>24</v>
      </c>
      <c r="B44" s="1" t="s">
        <v>683</v>
      </c>
      <c r="C44" s="1" t="s">
        <v>0</v>
      </c>
      <c r="E44" s="1" t="s">
        <v>510</v>
      </c>
      <c r="F44" s="1" t="s">
        <v>236</v>
      </c>
      <c r="G44" s="1" t="s">
        <v>89</v>
      </c>
      <c r="H44" s="1" t="s">
        <v>98</v>
      </c>
      <c r="I44" s="1" t="s">
        <v>168</v>
      </c>
      <c r="J44" s="1" t="s">
        <v>160</v>
      </c>
      <c r="K44" s="1" t="s">
        <v>89</v>
      </c>
      <c r="L44" s="1" t="s">
        <v>93</v>
      </c>
      <c r="M44" s="1" t="s">
        <v>160</v>
      </c>
      <c r="N44" s="1" t="s">
        <v>166</v>
      </c>
      <c r="O44" s="1" t="s">
        <v>90</v>
      </c>
      <c r="P44" s="1" t="s">
        <v>225</v>
      </c>
      <c r="Q44" s="1" t="s">
        <v>92</v>
      </c>
      <c r="R44" s="1" t="s">
        <v>88</v>
      </c>
      <c r="S44" s="1" t="s">
        <v>164</v>
      </c>
      <c r="T44" s="1" t="s">
        <v>128</v>
      </c>
      <c r="U44" s="1" t="s">
        <v>165</v>
      </c>
      <c r="V44" s="1" t="s">
        <v>164</v>
      </c>
      <c r="W44" s="1" t="s">
        <v>87</v>
      </c>
      <c r="X44" s="1" t="s">
        <v>128</v>
      </c>
      <c r="Y44" s="1" t="s">
        <v>128</v>
      </c>
      <c r="Z44" s="1" t="s">
        <v>128</v>
      </c>
      <c r="AA44" s="1" t="s">
        <v>87</v>
      </c>
      <c r="AB44" s="1" t="s">
        <v>174</v>
      </c>
      <c r="AC44" s="1" t="s">
        <v>174</v>
      </c>
      <c r="AD44" s="1" t="s">
        <v>173</v>
      </c>
      <c r="AE44" s="1" t="s">
        <v>174</v>
      </c>
      <c r="AF44" s="1" t="s">
        <v>174</v>
      </c>
      <c r="AG44" s="1" t="s">
        <v>174</v>
      </c>
      <c r="AH44" s="1" t="s">
        <v>173</v>
      </c>
      <c r="AI44" s="1" t="s">
        <v>173</v>
      </c>
      <c r="AJ44" s="1" t="s">
        <v>173</v>
      </c>
      <c r="AK44" s="1" t="s">
        <v>173</v>
      </c>
      <c r="AL44" s="1" t="s">
        <v>174</v>
      </c>
      <c r="AM44" s="1" t="s">
        <v>128</v>
      </c>
      <c r="AN44" s="1" t="s">
        <v>128</v>
      </c>
      <c r="AO44" s="1" t="s">
        <v>128</v>
      </c>
      <c r="AP44" s="1" t="s">
        <v>87</v>
      </c>
      <c r="AQ44" s="1" t="s">
        <v>87</v>
      </c>
      <c r="AR44" s="1" t="s">
        <v>174</v>
      </c>
      <c r="AS44" s="1" t="s">
        <v>87</v>
      </c>
      <c r="AT44" s="1" t="s">
        <v>164</v>
      </c>
      <c r="AU44" s="1" t="s">
        <v>164</v>
      </c>
      <c r="AV44" s="1" t="s">
        <v>168</v>
      </c>
      <c r="AW44" s="1" t="s">
        <v>168</v>
      </c>
      <c r="AX44" s="1" t="s">
        <v>165</v>
      </c>
      <c r="AY44" s="1" t="s">
        <v>166</v>
      </c>
      <c r="AZ44" s="1" t="s">
        <v>92</v>
      </c>
      <c r="BA44" s="1" t="s">
        <v>166</v>
      </c>
      <c r="BB44" s="1" t="s">
        <v>92</v>
      </c>
      <c r="BC44" s="1" t="s">
        <v>92</v>
      </c>
      <c r="BD44" s="1" t="s">
        <v>92</v>
      </c>
      <c r="BE44" s="1" t="s">
        <v>92</v>
      </c>
      <c r="BF44" s="1" t="s">
        <v>92</v>
      </c>
      <c r="BG44" s="1" t="s">
        <v>92</v>
      </c>
      <c r="BH44" s="1" t="s">
        <v>88</v>
      </c>
      <c r="BI44" s="1" t="s">
        <v>88</v>
      </c>
      <c r="BJ44" s="1" t="s">
        <v>241</v>
      </c>
      <c r="BK44" s="1" t="s">
        <v>241</v>
      </c>
      <c r="BL44" s="1" t="s">
        <v>241</v>
      </c>
      <c r="BM44" s="1" t="s">
        <v>241</v>
      </c>
      <c r="BN44" s="1" t="s">
        <v>167</v>
      </c>
      <c r="BO44" s="1" t="s">
        <v>167</v>
      </c>
      <c r="BP44" s="1" t="s">
        <v>90</v>
      </c>
      <c r="BQ44" s="1" t="s">
        <v>90</v>
      </c>
      <c r="BR44" s="1" t="s">
        <v>90</v>
      </c>
      <c r="BS44" s="1" t="s">
        <v>90</v>
      </c>
      <c r="BT44" s="1" t="s">
        <v>90</v>
      </c>
      <c r="BU44" s="1" t="s">
        <v>90</v>
      </c>
      <c r="BV44" s="1" t="s">
        <v>224</v>
      </c>
      <c r="BW44" s="1" t="s">
        <v>224</v>
      </c>
      <c r="BX44" s="1" t="s">
        <v>224</v>
      </c>
      <c r="BY44" s="1" t="s">
        <v>225</v>
      </c>
      <c r="BZ44" s="1" t="s">
        <v>225</v>
      </c>
      <c r="CA44" s="1" t="s">
        <v>232</v>
      </c>
      <c r="CB44" s="1" t="s">
        <v>232</v>
      </c>
      <c r="CC44" s="1" t="s">
        <v>232</v>
      </c>
      <c r="CD44" s="1" t="s">
        <v>232</v>
      </c>
      <c r="CE44" s="1" t="s">
        <v>232</v>
      </c>
      <c r="CF44" s="1" t="s">
        <v>232</v>
      </c>
      <c r="CG44" s="1" t="s">
        <v>232</v>
      </c>
      <c r="CH44" s="1" t="s">
        <v>232</v>
      </c>
      <c r="CI44" s="1" t="s">
        <v>223</v>
      </c>
      <c r="CJ44" s="1" t="s">
        <v>223</v>
      </c>
      <c r="CK44" s="1" t="s">
        <v>223</v>
      </c>
      <c r="CL44" s="1" t="s">
        <v>223</v>
      </c>
      <c r="CM44" s="1" t="s">
        <v>223</v>
      </c>
      <c r="CN44" s="1" t="s">
        <v>223</v>
      </c>
      <c r="CO44" s="1" t="s">
        <v>223</v>
      </c>
      <c r="CP44" s="1" t="s">
        <v>158</v>
      </c>
      <c r="CQ44" s="1" t="s">
        <v>158</v>
      </c>
      <c r="CR44" s="1" t="s">
        <v>158</v>
      </c>
      <c r="CS44" s="1" t="s">
        <v>158</v>
      </c>
      <c r="CT44" s="1" t="s">
        <v>158</v>
      </c>
      <c r="CU44" s="1" t="s">
        <v>230</v>
      </c>
      <c r="CV44" s="1" t="s">
        <v>230</v>
      </c>
      <c r="CW44" s="1" t="s">
        <v>230</v>
      </c>
      <c r="CX44" s="1" t="s">
        <v>157</v>
      </c>
      <c r="CY44" s="1" t="s">
        <v>157</v>
      </c>
      <c r="CZ44" s="1" t="s">
        <v>157</v>
      </c>
      <c r="DA44" s="1" t="s">
        <v>157</v>
      </c>
      <c r="DB44" s="1" t="s">
        <v>93</v>
      </c>
      <c r="DC44" s="1" t="s">
        <v>93</v>
      </c>
      <c r="DD44" s="1" t="s">
        <v>93</v>
      </c>
      <c r="DE44" s="1" t="s">
        <v>93</v>
      </c>
      <c r="DF44" s="1" t="s">
        <v>93</v>
      </c>
      <c r="DG44" s="1" t="s">
        <v>93</v>
      </c>
      <c r="DH44" s="1" t="s">
        <v>93</v>
      </c>
      <c r="DI44" s="1" t="s">
        <v>231</v>
      </c>
    </row>
    <row r="45" spans="1:113" x14ac:dyDescent="0.2">
      <c r="A45" s="3" t="s">
        <v>61</v>
      </c>
      <c r="B45" s="1" t="s">
        <v>683</v>
      </c>
      <c r="C45" s="1" t="s">
        <v>0</v>
      </c>
      <c r="N45" s="1" t="s">
        <v>189</v>
      </c>
      <c r="O45" s="1" t="s">
        <v>295</v>
      </c>
      <c r="P45" s="1" t="s">
        <v>378</v>
      </c>
      <c r="Q45" s="1" t="s">
        <v>374</v>
      </c>
      <c r="R45" s="1">
        <v>2.92</v>
      </c>
      <c r="S45" s="1" t="s">
        <v>383</v>
      </c>
      <c r="T45" s="1" t="s">
        <v>153</v>
      </c>
      <c r="U45" s="1" t="s">
        <v>439</v>
      </c>
      <c r="V45" s="1" t="s">
        <v>257</v>
      </c>
      <c r="W45" s="1" t="s">
        <v>221</v>
      </c>
      <c r="X45" s="1" t="s">
        <v>254</v>
      </c>
      <c r="Y45" s="1" t="s">
        <v>219</v>
      </c>
      <c r="Z45" s="1" t="s">
        <v>143</v>
      </c>
      <c r="AA45" s="1" t="s">
        <v>320</v>
      </c>
      <c r="AB45" s="1" t="s">
        <v>142</v>
      </c>
      <c r="AC45" s="1" t="s">
        <v>318</v>
      </c>
      <c r="AD45" s="1" t="s">
        <v>289</v>
      </c>
      <c r="AE45" s="1" t="s">
        <v>143</v>
      </c>
      <c r="AF45" s="1" t="s">
        <v>109</v>
      </c>
      <c r="AG45" s="1" t="s">
        <v>144</v>
      </c>
      <c r="AH45" s="1" t="s">
        <v>146</v>
      </c>
      <c r="AI45" s="1" t="s">
        <v>217</v>
      </c>
      <c r="AJ45" s="1" t="s">
        <v>148</v>
      </c>
      <c r="AK45" s="1" t="s">
        <v>220</v>
      </c>
      <c r="AL45" s="1" t="s">
        <v>141</v>
      </c>
      <c r="AM45" s="1" t="s">
        <v>197</v>
      </c>
      <c r="AN45" s="1" t="s">
        <v>197</v>
      </c>
      <c r="AO45" s="1" t="s">
        <v>251</v>
      </c>
      <c r="AP45" s="1" t="s">
        <v>251</v>
      </c>
      <c r="AQ45" s="1" t="s">
        <v>134</v>
      </c>
      <c r="AR45" s="1" t="s">
        <v>133</v>
      </c>
      <c r="AS45" s="1" t="s">
        <v>321</v>
      </c>
      <c r="AT45" s="1" t="s">
        <v>142</v>
      </c>
      <c r="AU45" s="1" t="s">
        <v>194</v>
      </c>
      <c r="AV45" s="1" t="s">
        <v>218</v>
      </c>
      <c r="AW45" s="1" t="s">
        <v>195</v>
      </c>
      <c r="AX45" s="1" t="s">
        <v>198</v>
      </c>
      <c r="AY45" s="1" t="s">
        <v>251</v>
      </c>
      <c r="AZ45" s="1" t="s">
        <v>195</v>
      </c>
      <c r="BA45" s="1" t="s">
        <v>321</v>
      </c>
      <c r="BB45" s="1" t="s">
        <v>321</v>
      </c>
      <c r="BC45" s="1" t="s">
        <v>194</v>
      </c>
      <c r="BD45" s="1" t="s">
        <v>145</v>
      </c>
      <c r="BE45" s="1" t="s">
        <v>120</v>
      </c>
      <c r="BF45" s="1" t="s">
        <v>145</v>
      </c>
      <c r="BG45" s="1" t="s">
        <v>144</v>
      </c>
      <c r="BH45" s="1" t="s">
        <v>109</v>
      </c>
      <c r="BI45" s="1" t="s">
        <v>144</v>
      </c>
      <c r="BJ45" s="1" t="s">
        <v>120</v>
      </c>
      <c r="BK45" s="1" t="s">
        <v>253</v>
      </c>
      <c r="BL45" s="1" t="s">
        <v>146</v>
      </c>
      <c r="BM45" s="1" t="s">
        <v>109</v>
      </c>
      <c r="BN45" s="1" t="s">
        <v>145</v>
      </c>
      <c r="BO45" s="1" t="s">
        <v>318</v>
      </c>
      <c r="BP45" s="1" t="s">
        <v>253</v>
      </c>
      <c r="BQ45" s="1" t="s">
        <v>318</v>
      </c>
      <c r="BR45" s="1" t="s">
        <v>141</v>
      </c>
      <c r="BS45" s="1" t="s">
        <v>194</v>
      </c>
      <c r="BT45" s="1" t="s">
        <v>194</v>
      </c>
      <c r="BU45" s="1" t="s">
        <v>321</v>
      </c>
      <c r="BV45" s="1" t="s">
        <v>321</v>
      </c>
      <c r="BW45" s="1" t="s">
        <v>252</v>
      </c>
      <c r="BX45" s="1" t="s">
        <v>195</v>
      </c>
      <c r="BY45" s="1" t="s">
        <v>196</v>
      </c>
      <c r="BZ45" s="1" t="s">
        <v>197</v>
      </c>
      <c r="CA45" s="1" t="s">
        <v>198</v>
      </c>
      <c r="CB45" s="1" t="s">
        <v>323</v>
      </c>
      <c r="CC45" s="1" t="s">
        <v>198</v>
      </c>
      <c r="CD45" s="1" t="s">
        <v>198</v>
      </c>
      <c r="CE45" s="1" t="s">
        <v>323</v>
      </c>
      <c r="CF45" s="1" t="s">
        <v>323</v>
      </c>
      <c r="CG45" s="1" t="s">
        <v>134</v>
      </c>
      <c r="CH45" s="1" t="s">
        <v>250</v>
      </c>
      <c r="CI45" s="1" t="s">
        <v>250</v>
      </c>
      <c r="CJ45" s="1" t="s">
        <v>140</v>
      </c>
      <c r="CK45" s="1" t="s">
        <v>198</v>
      </c>
      <c r="CL45" s="1" t="s">
        <v>251</v>
      </c>
      <c r="CM45" s="1" t="s">
        <v>251</v>
      </c>
      <c r="CN45" s="1" t="s">
        <v>134</v>
      </c>
      <c r="CO45" s="1" t="s">
        <v>134</v>
      </c>
      <c r="CP45" s="1" t="s">
        <v>198</v>
      </c>
      <c r="CQ45" s="1" t="s">
        <v>323</v>
      </c>
      <c r="CR45" s="1" t="s">
        <v>246</v>
      </c>
      <c r="CS45" s="1" t="s">
        <v>110</v>
      </c>
      <c r="CT45" s="1" t="s">
        <v>135</v>
      </c>
      <c r="CU45" s="1" t="s">
        <v>135</v>
      </c>
      <c r="CV45" s="1" t="s">
        <v>110</v>
      </c>
      <c r="CW45" s="1" t="s">
        <v>135</v>
      </c>
      <c r="CX45" s="1" t="s">
        <v>199</v>
      </c>
      <c r="CY45" s="1" t="s">
        <v>199</v>
      </c>
      <c r="CZ45" s="1" t="s">
        <v>307</v>
      </c>
      <c r="DA45" s="1" t="s">
        <v>307</v>
      </c>
      <c r="DB45" s="1" t="s">
        <v>199</v>
      </c>
      <c r="DC45" s="1" t="s">
        <v>135</v>
      </c>
      <c r="DD45" s="1" t="s">
        <v>135</v>
      </c>
      <c r="DE45" s="1" t="s">
        <v>110</v>
      </c>
      <c r="DF45" s="1" t="s">
        <v>135</v>
      </c>
      <c r="DG45" s="1" t="s">
        <v>135</v>
      </c>
      <c r="DH45" s="1" t="s">
        <v>135</v>
      </c>
      <c r="DI45" s="1" t="s">
        <v>110</v>
      </c>
    </row>
    <row r="46" spans="1:113" x14ac:dyDescent="0.2">
      <c r="A46" s="3" t="s">
        <v>25</v>
      </c>
      <c r="B46" s="1" t="s">
        <v>683</v>
      </c>
      <c r="C46" s="1" t="s">
        <v>0</v>
      </c>
    </row>
    <row r="47" spans="1:113" x14ac:dyDescent="0.2">
      <c r="A47" s="3" t="s">
        <v>62</v>
      </c>
      <c r="B47" s="1" t="s">
        <v>683</v>
      </c>
      <c r="C47" s="1" t="s">
        <v>0</v>
      </c>
    </row>
    <row r="48" spans="1:113" x14ac:dyDescent="0.2">
      <c r="A48" s="3" t="s">
        <v>63</v>
      </c>
      <c r="B48" s="1" t="s">
        <v>683</v>
      </c>
      <c r="C48" s="1" t="s">
        <v>0</v>
      </c>
      <c r="G48" s="1" t="s">
        <v>416</v>
      </c>
      <c r="H48" s="1" t="s">
        <v>699</v>
      </c>
      <c r="I48" s="1">
        <v>6.66</v>
      </c>
      <c r="J48" s="1">
        <v>7.25</v>
      </c>
      <c r="K48" s="1">
        <v>6.37</v>
      </c>
      <c r="L48" s="1">
        <v>7.63</v>
      </c>
      <c r="M48" s="1">
        <v>7.73</v>
      </c>
      <c r="N48" s="1">
        <v>6.28</v>
      </c>
      <c r="O48" s="1">
        <v>5.71</v>
      </c>
      <c r="P48" s="1">
        <v>5.34</v>
      </c>
      <c r="Q48" s="1">
        <v>5.27</v>
      </c>
      <c r="R48" s="1">
        <v>5.0999999999999996</v>
      </c>
      <c r="S48" s="1">
        <v>4.59</v>
      </c>
      <c r="T48" s="1">
        <v>4.08</v>
      </c>
      <c r="U48" s="1">
        <v>3.68</v>
      </c>
      <c r="V48" s="1">
        <v>3.06</v>
      </c>
      <c r="W48" s="1">
        <v>2.64</v>
      </c>
      <c r="X48" s="1">
        <v>2.57</v>
      </c>
      <c r="Y48" s="1">
        <v>2.58</v>
      </c>
      <c r="Z48" s="1">
        <v>2.6</v>
      </c>
      <c r="AA48" s="1">
        <v>2.61</v>
      </c>
      <c r="AB48" s="1">
        <v>2.65</v>
      </c>
      <c r="AC48" s="1">
        <v>2.56</v>
      </c>
      <c r="AD48" s="1">
        <v>2.5099999999999998</v>
      </c>
      <c r="AE48" s="1">
        <v>2.54</v>
      </c>
      <c r="AF48" s="1">
        <v>2.56</v>
      </c>
      <c r="AG48" s="1">
        <v>2.5299999999999998</v>
      </c>
      <c r="AH48" s="1">
        <v>2.48</v>
      </c>
      <c r="AI48" s="1">
        <v>2.48</v>
      </c>
      <c r="AJ48" s="1">
        <v>2.46</v>
      </c>
      <c r="AK48" s="1">
        <v>2.37</v>
      </c>
      <c r="AL48" s="1">
        <v>2.13</v>
      </c>
      <c r="AM48" s="1" t="s">
        <v>156</v>
      </c>
      <c r="AN48" s="1" t="s">
        <v>221</v>
      </c>
      <c r="AO48" s="1" t="s">
        <v>118</v>
      </c>
      <c r="AP48" s="1" t="s">
        <v>154</v>
      </c>
      <c r="AQ48" s="1" t="s">
        <v>215</v>
      </c>
      <c r="AR48" s="1" t="s">
        <v>217</v>
      </c>
      <c r="AS48" s="1" t="s">
        <v>191</v>
      </c>
      <c r="AT48" s="1" t="s">
        <v>148</v>
      </c>
      <c r="AU48" s="1" t="s">
        <v>211</v>
      </c>
      <c r="AV48" s="1" t="s">
        <v>216</v>
      </c>
      <c r="AW48" s="1" t="s">
        <v>216</v>
      </c>
      <c r="AX48" s="1" t="s">
        <v>216</v>
      </c>
      <c r="AY48" s="1" t="s">
        <v>191</v>
      </c>
      <c r="AZ48" s="1" t="s">
        <v>191</v>
      </c>
      <c r="BA48" s="1" t="s">
        <v>191</v>
      </c>
      <c r="BB48" s="1" t="s">
        <v>148</v>
      </c>
      <c r="BC48" s="1" t="s">
        <v>148</v>
      </c>
      <c r="BD48" s="1" t="s">
        <v>192</v>
      </c>
      <c r="BE48" s="1" t="s">
        <v>219</v>
      </c>
      <c r="BF48" s="1" t="s">
        <v>289</v>
      </c>
      <c r="BG48" s="1" t="s">
        <v>219</v>
      </c>
      <c r="BH48" s="1" t="s">
        <v>218</v>
      </c>
      <c r="BI48" s="1" t="s">
        <v>109</v>
      </c>
      <c r="BJ48" s="1" t="s">
        <v>143</v>
      </c>
      <c r="BK48" s="1" t="s">
        <v>109</v>
      </c>
      <c r="BL48" s="1" t="s">
        <v>109</v>
      </c>
      <c r="BM48" s="1" t="s">
        <v>144</v>
      </c>
      <c r="BN48" s="1" t="s">
        <v>320</v>
      </c>
      <c r="BO48" s="1" t="s">
        <v>145</v>
      </c>
      <c r="BP48" s="1" t="s">
        <v>120</v>
      </c>
      <c r="BQ48" s="1" t="s">
        <v>145</v>
      </c>
      <c r="BR48" s="1" t="s">
        <v>145</v>
      </c>
      <c r="BS48" s="1" t="s">
        <v>253</v>
      </c>
      <c r="BT48" s="1" t="s">
        <v>253</v>
      </c>
      <c r="BU48" s="1" t="s">
        <v>253</v>
      </c>
      <c r="BV48" s="1" t="s">
        <v>318</v>
      </c>
      <c r="BW48" s="1" t="s">
        <v>318</v>
      </c>
      <c r="BX48" s="1" t="s">
        <v>253</v>
      </c>
      <c r="BY48" s="1" t="s">
        <v>318</v>
      </c>
      <c r="BZ48" s="1" t="s">
        <v>253</v>
      </c>
      <c r="CA48" s="1" t="s">
        <v>318</v>
      </c>
      <c r="CB48" s="1" t="s">
        <v>318</v>
      </c>
      <c r="CC48" s="1" t="s">
        <v>318</v>
      </c>
      <c r="CD48" s="1" t="s">
        <v>318</v>
      </c>
      <c r="CE48" s="1" t="s">
        <v>141</v>
      </c>
      <c r="CF48" s="1" t="s">
        <v>194</v>
      </c>
      <c r="CG48" s="1" t="s">
        <v>194</v>
      </c>
      <c r="CH48" s="1" t="s">
        <v>195</v>
      </c>
      <c r="CI48" s="1" t="s">
        <v>196</v>
      </c>
      <c r="CJ48" s="1" t="s">
        <v>134</v>
      </c>
      <c r="CK48" s="1" t="s">
        <v>134</v>
      </c>
      <c r="CL48" s="1" t="s">
        <v>134</v>
      </c>
      <c r="CM48" s="1" t="s">
        <v>323</v>
      </c>
      <c r="CN48" s="1" t="s">
        <v>198</v>
      </c>
      <c r="CO48" s="1" t="s">
        <v>197</v>
      </c>
      <c r="CP48" s="1" t="s">
        <v>197</v>
      </c>
      <c r="CQ48" s="1" t="s">
        <v>198</v>
      </c>
      <c r="CR48" s="1" t="s">
        <v>198</v>
      </c>
      <c r="CS48" s="1" t="s">
        <v>198</v>
      </c>
      <c r="CT48" s="1" t="s">
        <v>198</v>
      </c>
      <c r="CU48" s="1" t="s">
        <v>197</v>
      </c>
      <c r="CV48" s="1" t="s">
        <v>198</v>
      </c>
      <c r="CW48" s="1" t="s">
        <v>198</v>
      </c>
      <c r="CX48" s="1" t="s">
        <v>250</v>
      </c>
      <c r="CY48" s="1" t="s">
        <v>140</v>
      </c>
      <c r="CZ48" s="1" t="s">
        <v>250</v>
      </c>
      <c r="DA48" s="1" t="s">
        <v>250</v>
      </c>
      <c r="DB48" s="1" t="s">
        <v>249</v>
      </c>
      <c r="DC48" s="1" t="s">
        <v>249</v>
      </c>
      <c r="DD48" s="1" t="s">
        <v>249</v>
      </c>
      <c r="DE48" s="1" t="s">
        <v>249</v>
      </c>
      <c r="DF48" s="1" t="s">
        <v>249</v>
      </c>
      <c r="DG48" s="1" t="s">
        <v>319</v>
      </c>
      <c r="DH48" s="1" t="s">
        <v>249</v>
      </c>
      <c r="DI48" s="1" t="s">
        <v>249</v>
      </c>
    </row>
    <row r="49" spans="1:113" x14ac:dyDescent="0.2">
      <c r="A49" s="3" t="s">
        <v>64</v>
      </c>
      <c r="B49" s="1" t="s">
        <v>683</v>
      </c>
      <c r="C49" s="1" t="s">
        <v>0</v>
      </c>
      <c r="H49" s="1" t="s">
        <v>845</v>
      </c>
      <c r="I49" s="1">
        <v>26.65</v>
      </c>
      <c r="J49" s="1">
        <v>19.329999999999998</v>
      </c>
      <c r="K49" s="1">
        <v>20.350000000000001</v>
      </c>
      <c r="L49" s="1">
        <v>21.35</v>
      </c>
      <c r="M49" s="1">
        <v>25.6</v>
      </c>
      <c r="N49" s="1">
        <v>21.53</v>
      </c>
      <c r="O49" s="1">
        <v>17.579999999999998</v>
      </c>
      <c r="P49" s="1">
        <v>20.34</v>
      </c>
      <c r="Q49" s="1">
        <v>20.64</v>
      </c>
      <c r="R49" s="1">
        <v>21.26</v>
      </c>
      <c r="S49" s="1">
        <v>19.809999999999999</v>
      </c>
      <c r="T49" s="1">
        <v>22.35</v>
      </c>
      <c r="U49" s="1">
        <v>17.760000000000002</v>
      </c>
      <c r="V49" s="1">
        <v>13.45</v>
      </c>
      <c r="W49" s="1">
        <v>11.28</v>
      </c>
      <c r="X49" s="1">
        <v>10.01</v>
      </c>
      <c r="Y49" s="1">
        <v>10.24</v>
      </c>
      <c r="Z49" s="1">
        <v>11.73</v>
      </c>
      <c r="AA49" s="1">
        <v>12.49</v>
      </c>
      <c r="AB49" s="1">
        <v>12.16</v>
      </c>
      <c r="AC49" s="1">
        <v>12.24</v>
      </c>
      <c r="AD49" s="1">
        <v>12.47</v>
      </c>
      <c r="AE49" s="1">
        <v>12.25</v>
      </c>
      <c r="AF49" s="1">
        <v>12.36</v>
      </c>
      <c r="AG49" s="1">
        <v>12.46</v>
      </c>
      <c r="AH49" s="1">
        <v>9.64</v>
      </c>
      <c r="AI49" s="1">
        <v>9.69</v>
      </c>
      <c r="AJ49" s="1">
        <v>9.67</v>
      </c>
      <c r="AK49" s="1">
        <v>9.4499999999999993</v>
      </c>
      <c r="AL49" s="1">
        <v>8.7200000000000006</v>
      </c>
      <c r="AM49" s="1">
        <v>8.23</v>
      </c>
      <c r="AN49" s="1">
        <v>8.23</v>
      </c>
      <c r="AO49" s="1">
        <v>8.1300000000000008</v>
      </c>
      <c r="AP49" s="1">
        <v>8.34</v>
      </c>
      <c r="AQ49" s="1">
        <v>8.7100000000000009</v>
      </c>
      <c r="AR49" s="1">
        <v>8.58</v>
      </c>
      <c r="AS49" s="1">
        <v>8.98</v>
      </c>
      <c r="AT49" s="1">
        <v>9.3800000000000008</v>
      </c>
      <c r="AU49" s="1">
        <v>9.61</v>
      </c>
      <c r="AV49" s="1">
        <v>9.91</v>
      </c>
      <c r="AW49" s="1">
        <v>9.9600000000000009</v>
      </c>
      <c r="AX49" s="1">
        <v>10.06</v>
      </c>
      <c r="AY49" s="1">
        <v>10.029999999999999</v>
      </c>
      <c r="AZ49" s="1">
        <v>10.52</v>
      </c>
      <c r="BA49" s="1">
        <v>10.52</v>
      </c>
      <c r="BB49" s="1">
        <v>10.59</v>
      </c>
      <c r="BC49" s="1">
        <v>10.76</v>
      </c>
      <c r="BD49" s="1">
        <v>10.8</v>
      </c>
      <c r="BE49" s="1">
        <v>10.96</v>
      </c>
      <c r="BF49" s="1">
        <v>11.18</v>
      </c>
      <c r="BG49" s="1">
        <v>11.43</v>
      </c>
      <c r="BH49" s="1">
        <v>11.82</v>
      </c>
      <c r="BI49" s="1">
        <v>12.1</v>
      </c>
      <c r="BJ49" s="1">
        <v>12.63</v>
      </c>
      <c r="BK49" s="1">
        <v>12.84</v>
      </c>
      <c r="BL49" s="1">
        <v>12.96</v>
      </c>
      <c r="BM49" s="1">
        <v>13.04</v>
      </c>
      <c r="BN49" s="1">
        <v>13.38</v>
      </c>
      <c r="BO49" s="1">
        <v>13.55</v>
      </c>
      <c r="BP49" s="1">
        <v>13.76</v>
      </c>
      <c r="BQ49" s="1">
        <v>13.94</v>
      </c>
      <c r="BR49" s="1">
        <v>14.05</v>
      </c>
      <c r="BS49" s="1">
        <v>14.03</v>
      </c>
      <c r="BT49" s="1">
        <v>14.39</v>
      </c>
      <c r="BU49" s="1">
        <v>14.4</v>
      </c>
      <c r="BV49" s="1">
        <v>14.48</v>
      </c>
      <c r="BW49" s="1">
        <v>14.61</v>
      </c>
      <c r="BX49" s="1">
        <v>14.71</v>
      </c>
      <c r="BY49" s="1">
        <v>14.67</v>
      </c>
      <c r="BZ49" s="1">
        <v>14.71</v>
      </c>
      <c r="CA49" s="1">
        <v>14.72</v>
      </c>
      <c r="CB49" s="1">
        <v>14.73</v>
      </c>
      <c r="CC49" s="1">
        <v>14.92</v>
      </c>
      <c r="CD49" s="1">
        <v>15.01</v>
      </c>
      <c r="CE49" s="1">
        <v>15.2</v>
      </c>
      <c r="CF49" s="1">
        <v>15.31</v>
      </c>
      <c r="CG49" s="1">
        <v>15.45</v>
      </c>
      <c r="CH49" s="1">
        <v>15.54</v>
      </c>
      <c r="CI49" s="1">
        <v>15.44</v>
      </c>
      <c r="CJ49" s="1">
        <v>15.46</v>
      </c>
      <c r="CK49" s="1">
        <v>15.61</v>
      </c>
      <c r="CL49" s="1">
        <v>15.66</v>
      </c>
      <c r="CM49" s="1">
        <v>15.8</v>
      </c>
      <c r="CN49" s="1">
        <v>15.94</v>
      </c>
      <c r="CO49" s="1">
        <v>16.03</v>
      </c>
      <c r="CP49" s="1">
        <v>16.079999999999998</v>
      </c>
      <c r="CQ49" s="1">
        <v>16.05</v>
      </c>
      <c r="CR49" s="1">
        <v>16.22</v>
      </c>
      <c r="CS49" s="1">
        <v>16.11</v>
      </c>
      <c r="CT49" s="1">
        <v>16.11</v>
      </c>
      <c r="CU49" s="1">
        <v>16.079999999999998</v>
      </c>
      <c r="CV49" s="1">
        <v>16.190000000000001</v>
      </c>
      <c r="CW49" s="1">
        <v>16.309999999999999</v>
      </c>
      <c r="CX49" s="1">
        <v>16.420000000000002</v>
      </c>
      <c r="CY49" s="1">
        <v>16.600000000000001</v>
      </c>
      <c r="CZ49" s="1">
        <v>16.739999999999998</v>
      </c>
      <c r="DA49" s="1">
        <v>16.8</v>
      </c>
      <c r="DB49" s="1">
        <v>16.88</v>
      </c>
      <c r="DC49" s="1">
        <v>13.51</v>
      </c>
      <c r="DD49" s="1">
        <v>13.48</v>
      </c>
      <c r="DE49" s="1">
        <v>13.47</v>
      </c>
      <c r="DF49" s="1">
        <v>13.77</v>
      </c>
      <c r="DG49" s="1">
        <v>13.79</v>
      </c>
      <c r="DH49" s="1">
        <v>13.87</v>
      </c>
      <c r="DI49" s="1">
        <v>14.16</v>
      </c>
    </row>
    <row r="50" spans="1:113" x14ac:dyDescent="0.2">
      <c r="A50" s="3" t="s">
        <v>26</v>
      </c>
      <c r="B50" s="1" t="s">
        <v>683</v>
      </c>
      <c r="C50" s="1" t="s">
        <v>0</v>
      </c>
      <c r="F50" s="1" t="s">
        <v>846</v>
      </c>
      <c r="G50" s="1">
        <v>16.739999999999998</v>
      </c>
      <c r="H50" s="1">
        <v>18.87</v>
      </c>
      <c r="I50" s="1">
        <v>17.13</v>
      </c>
      <c r="J50" s="1">
        <v>16.57</v>
      </c>
      <c r="K50" s="1">
        <v>26.46</v>
      </c>
      <c r="L50" s="1">
        <v>24.19</v>
      </c>
      <c r="M50" s="1">
        <v>22.4</v>
      </c>
      <c r="N50" s="1">
        <v>21.84</v>
      </c>
      <c r="O50" s="1">
        <v>20.6</v>
      </c>
      <c r="P50" s="1">
        <v>19.61</v>
      </c>
      <c r="Q50" s="1">
        <v>20</v>
      </c>
      <c r="R50" s="1">
        <v>19.68</v>
      </c>
      <c r="S50" s="1">
        <v>17.61</v>
      </c>
      <c r="T50" s="1">
        <v>18.420000000000002</v>
      </c>
      <c r="U50" s="1">
        <v>16.87</v>
      </c>
      <c r="V50" s="1">
        <v>14.23</v>
      </c>
      <c r="W50" s="1">
        <v>11.77</v>
      </c>
      <c r="X50" s="1">
        <v>11.15</v>
      </c>
      <c r="Y50" s="1">
        <v>11.07</v>
      </c>
      <c r="Z50" s="1">
        <v>11.91</v>
      </c>
      <c r="AA50" s="1">
        <v>12.06</v>
      </c>
      <c r="AB50" s="1">
        <v>11.82</v>
      </c>
      <c r="AC50" s="1">
        <v>11.62</v>
      </c>
      <c r="AD50" s="1">
        <v>11.57</v>
      </c>
      <c r="AE50" s="1">
        <v>11.65</v>
      </c>
      <c r="AF50" s="1">
        <v>11.88</v>
      </c>
      <c r="AG50" s="1">
        <v>11.9</v>
      </c>
      <c r="AH50" s="1">
        <v>11.87</v>
      </c>
      <c r="AI50" s="1">
        <v>11.97</v>
      </c>
      <c r="AJ50" s="1">
        <v>12.09</v>
      </c>
      <c r="AK50" s="1">
        <v>10.89</v>
      </c>
      <c r="AL50" s="1">
        <v>9.76</v>
      </c>
      <c r="AM50" s="1">
        <v>9.18</v>
      </c>
      <c r="AN50" s="1">
        <v>9.18</v>
      </c>
      <c r="AO50" s="1">
        <v>8.9</v>
      </c>
      <c r="AP50" s="1">
        <v>8.84</v>
      </c>
      <c r="AQ50" s="1">
        <v>8.83</v>
      </c>
      <c r="AR50" s="1">
        <v>9.7100000000000009</v>
      </c>
      <c r="AS50" s="1">
        <v>8.77</v>
      </c>
      <c r="AT50" s="1">
        <v>8.7100000000000009</v>
      </c>
      <c r="AU50" s="1">
        <v>8.82</v>
      </c>
      <c r="AV50" s="1">
        <v>8.8699999999999992</v>
      </c>
      <c r="AW50" s="1">
        <v>8.86</v>
      </c>
      <c r="AX50" s="1">
        <v>8.81</v>
      </c>
      <c r="AY50" s="1">
        <v>8.81</v>
      </c>
      <c r="AZ50" s="1">
        <v>8.81</v>
      </c>
      <c r="BA50" s="1">
        <v>8.8699999999999992</v>
      </c>
      <c r="BB50" s="1">
        <v>8.34</v>
      </c>
      <c r="BC50" s="1">
        <v>8.36</v>
      </c>
      <c r="BD50" s="1">
        <v>8.33</v>
      </c>
      <c r="BE50" s="1">
        <v>7.91</v>
      </c>
      <c r="BF50" s="1">
        <v>7.89</v>
      </c>
      <c r="BG50" s="1">
        <v>7.89</v>
      </c>
      <c r="BH50" s="1">
        <v>7.9</v>
      </c>
      <c r="BI50" s="1">
        <v>7.96</v>
      </c>
      <c r="BJ50" s="1">
        <v>7.95</v>
      </c>
      <c r="BK50" s="1">
        <v>7.98</v>
      </c>
      <c r="BL50" s="1">
        <v>7.99</v>
      </c>
      <c r="BM50" s="1">
        <v>7.93</v>
      </c>
      <c r="BN50" s="1">
        <v>7.9</v>
      </c>
      <c r="BO50" s="1">
        <v>7.87</v>
      </c>
      <c r="BP50" s="1">
        <v>7.89</v>
      </c>
      <c r="BQ50" s="1">
        <v>7.88</v>
      </c>
      <c r="BR50" s="1">
        <v>7.96</v>
      </c>
      <c r="BS50" s="1">
        <v>7.94</v>
      </c>
      <c r="BT50" s="1">
        <v>7.95</v>
      </c>
      <c r="BU50" s="1">
        <v>7.96</v>
      </c>
      <c r="BV50" s="1">
        <v>7.95</v>
      </c>
      <c r="BW50" s="1">
        <v>7.95</v>
      </c>
      <c r="BX50" s="1">
        <v>7.93</v>
      </c>
      <c r="BY50" s="1">
        <v>7.92</v>
      </c>
      <c r="BZ50" s="1">
        <v>7.9</v>
      </c>
      <c r="CA50" s="1">
        <v>7.83</v>
      </c>
      <c r="CB50" s="1">
        <v>7.79</v>
      </c>
      <c r="CC50" s="1">
        <v>7.77</v>
      </c>
      <c r="CD50" s="1">
        <v>7.81</v>
      </c>
      <c r="CE50" s="1">
        <v>7.81</v>
      </c>
      <c r="CF50" s="1">
        <v>7.81</v>
      </c>
      <c r="CG50" s="1">
        <v>7.79</v>
      </c>
      <c r="CH50" s="1">
        <v>7.77</v>
      </c>
      <c r="CI50" s="1">
        <v>7.76</v>
      </c>
      <c r="CJ50" s="1">
        <v>7.74</v>
      </c>
      <c r="CK50" s="1">
        <v>7.76</v>
      </c>
      <c r="CL50" s="1">
        <v>7.75</v>
      </c>
      <c r="CM50" s="1">
        <v>7.74</v>
      </c>
      <c r="CN50" s="1">
        <v>7.73</v>
      </c>
      <c r="CO50" s="1">
        <v>7.73</v>
      </c>
      <c r="CP50" s="1">
        <v>7.74</v>
      </c>
      <c r="CQ50" s="1">
        <v>7.73</v>
      </c>
      <c r="CR50" s="1">
        <v>7.73</v>
      </c>
      <c r="CS50" s="1">
        <v>7.27</v>
      </c>
      <c r="CT50" s="1">
        <v>7.27</v>
      </c>
      <c r="CU50" s="1">
        <v>7.27</v>
      </c>
      <c r="CV50" s="1">
        <v>6.85</v>
      </c>
      <c r="CW50" s="1">
        <v>6.84</v>
      </c>
      <c r="CX50" s="1">
        <v>6.83</v>
      </c>
      <c r="CY50" s="1">
        <v>6.83</v>
      </c>
      <c r="CZ50" s="1">
        <v>6.82</v>
      </c>
      <c r="DA50" s="1">
        <v>6.82</v>
      </c>
      <c r="DB50" s="1">
        <v>6.8</v>
      </c>
      <c r="DC50" s="1">
        <v>6.45</v>
      </c>
      <c r="DD50" s="1">
        <v>6.45</v>
      </c>
      <c r="DE50" s="1">
        <v>6.45</v>
      </c>
      <c r="DF50" s="1">
        <v>6.44</v>
      </c>
      <c r="DG50" s="1">
        <v>6.44</v>
      </c>
      <c r="DH50" s="1">
        <v>6.45</v>
      </c>
      <c r="DI50" s="1">
        <v>6.59</v>
      </c>
    </row>
    <row r="51" spans="1:113" x14ac:dyDescent="0.2">
      <c r="A51" s="3" t="s">
        <v>27</v>
      </c>
      <c r="B51" s="1" t="s">
        <v>683</v>
      </c>
      <c r="C51" s="1" t="s">
        <v>0</v>
      </c>
      <c r="H51" s="1" t="s">
        <v>847</v>
      </c>
      <c r="I51" s="1" t="s">
        <v>848</v>
      </c>
      <c r="J51" s="1">
        <v>77.319999999999993</v>
      </c>
      <c r="K51" s="1">
        <v>48.85</v>
      </c>
      <c r="L51" s="1">
        <v>36.61</v>
      </c>
      <c r="M51" s="1">
        <v>44.79</v>
      </c>
      <c r="N51" s="1">
        <v>30.14</v>
      </c>
      <c r="O51" s="1">
        <v>24.61</v>
      </c>
      <c r="P51" s="1">
        <v>21.35</v>
      </c>
      <c r="Q51" s="1">
        <v>24.23</v>
      </c>
      <c r="R51" s="1">
        <v>22.96</v>
      </c>
      <c r="S51" s="1">
        <v>19.809999999999999</v>
      </c>
      <c r="T51" s="1">
        <v>17.190000000000001</v>
      </c>
      <c r="U51" s="1">
        <v>12.11</v>
      </c>
      <c r="V51" s="1">
        <v>8.07</v>
      </c>
      <c r="W51" s="1">
        <v>8.15</v>
      </c>
      <c r="X51" s="1">
        <v>7.51</v>
      </c>
      <c r="Y51" s="1">
        <v>7.2</v>
      </c>
      <c r="Z51" s="1">
        <v>6.6</v>
      </c>
      <c r="AA51" s="1">
        <v>6.18</v>
      </c>
      <c r="AB51" s="1" t="s">
        <v>742</v>
      </c>
      <c r="AC51" s="1" t="s">
        <v>447</v>
      </c>
      <c r="AD51" s="1" t="s">
        <v>659</v>
      </c>
      <c r="AE51" s="1" t="s">
        <v>696</v>
      </c>
      <c r="AF51" s="1" t="s">
        <v>507</v>
      </c>
      <c r="AG51" s="1" t="s">
        <v>317</v>
      </c>
      <c r="AH51" s="1" t="s">
        <v>663</v>
      </c>
      <c r="AI51" s="1" t="s">
        <v>675</v>
      </c>
      <c r="AJ51" s="1" t="s">
        <v>508</v>
      </c>
      <c r="AK51" s="1" t="s">
        <v>451</v>
      </c>
      <c r="AL51" s="1" t="s">
        <v>339</v>
      </c>
      <c r="AM51" s="1" t="s">
        <v>487</v>
      </c>
      <c r="AN51" s="1" t="s">
        <v>487</v>
      </c>
      <c r="AO51" s="1" t="s">
        <v>656</v>
      </c>
      <c r="AP51" s="1" t="s">
        <v>426</v>
      </c>
      <c r="AQ51" s="1" t="s">
        <v>688</v>
      </c>
      <c r="AR51" s="1" t="s">
        <v>274</v>
      </c>
      <c r="AS51" s="1" t="s">
        <v>718</v>
      </c>
      <c r="AT51" s="1" t="s">
        <v>466</v>
      </c>
      <c r="AU51" s="1" t="s">
        <v>424</v>
      </c>
      <c r="AV51" s="1" t="s">
        <v>559</v>
      </c>
      <c r="AW51" s="1" t="s">
        <v>107</v>
      </c>
      <c r="AX51" s="1" t="s">
        <v>735</v>
      </c>
      <c r="AY51" s="1" t="s">
        <v>344</v>
      </c>
      <c r="AZ51" s="1" t="s">
        <v>729</v>
      </c>
      <c r="BA51" s="1" t="s">
        <v>634</v>
      </c>
      <c r="BB51" s="1" t="s">
        <v>592</v>
      </c>
      <c r="BC51" s="1" t="s">
        <v>456</v>
      </c>
      <c r="BD51" s="1" t="s">
        <v>338</v>
      </c>
      <c r="BE51" s="1" t="s">
        <v>509</v>
      </c>
      <c r="BF51" s="1" t="s">
        <v>546</v>
      </c>
      <c r="BG51" s="1" t="s">
        <v>485</v>
      </c>
      <c r="BH51" s="1" t="s">
        <v>387</v>
      </c>
      <c r="BI51" s="1" t="s">
        <v>388</v>
      </c>
      <c r="BJ51" s="1" t="s">
        <v>390</v>
      </c>
      <c r="BK51" s="1" t="s">
        <v>392</v>
      </c>
      <c r="BL51" s="1" t="s">
        <v>456</v>
      </c>
      <c r="BM51" s="1" t="s">
        <v>585</v>
      </c>
      <c r="BN51" s="1" t="s">
        <v>588</v>
      </c>
      <c r="BO51" s="1" t="s">
        <v>394</v>
      </c>
      <c r="BP51" s="1" t="s">
        <v>557</v>
      </c>
      <c r="BQ51" s="1" t="s">
        <v>706</v>
      </c>
      <c r="BR51" s="1" t="s">
        <v>351</v>
      </c>
      <c r="BS51" s="1" t="s">
        <v>587</v>
      </c>
      <c r="BT51" s="1" t="s">
        <v>339</v>
      </c>
      <c r="BU51" s="1" t="s">
        <v>589</v>
      </c>
      <c r="BV51" s="1" t="s">
        <v>486</v>
      </c>
      <c r="BW51" s="1" t="s">
        <v>592</v>
      </c>
      <c r="BX51" s="1" t="s">
        <v>347</v>
      </c>
      <c r="BY51" s="1" t="s">
        <v>547</v>
      </c>
      <c r="BZ51" s="1" t="s">
        <v>521</v>
      </c>
      <c r="CA51" s="1" t="s">
        <v>721</v>
      </c>
      <c r="CB51" s="1" t="s">
        <v>342</v>
      </c>
      <c r="CC51" s="1" t="s">
        <v>442</v>
      </c>
      <c r="CD51" s="1" t="s">
        <v>476</v>
      </c>
      <c r="CE51" s="1" t="s">
        <v>645</v>
      </c>
      <c r="CF51" s="1" t="s">
        <v>646</v>
      </c>
      <c r="CG51" s="1" t="s">
        <v>424</v>
      </c>
      <c r="CH51" s="1" t="s">
        <v>548</v>
      </c>
      <c r="CI51" s="1" t="s">
        <v>685</v>
      </c>
      <c r="CJ51" s="1" t="s">
        <v>536</v>
      </c>
      <c r="CK51" s="1" t="s">
        <v>487</v>
      </c>
      <c r="CL51" s="1" t="s">
        <v>624</v>
      </c>
      <c r="CM51" s="1" t="s">
        <v>535</v>
      </c>
      <c r="CN51" s="1" t="s">
        <v>476</v>
      </c>
      <c r="CO51" s="1" t="s">
        <v>476</v>
      </c>
      <c r="CP51" s="1" t="s">
        <v>645</v>
      </c>
      <c r="CQ51" s="1" t="s">
        <v>352</v>
      </c>
      <c r="CR51" s="1" t="s">
        <v>635</v>
      </c>
      <c r="CS51" s="1" t="s">
        <v>559</v>
      </c>
      <c r="CT51" s="1" t="s">
        <v>728</v>
      </c>
      <c r="CU51" s="1" t="s">
        <v>729</v>
      </c>
      <c r="CV51" s="1" t="s">
        <v>522</v>
      </c>
      <c r="CW51" s="1" t="s">
        <v>634</v>
      </c>
      <c r="CX51" s="1" t="s">
        <v>661</v>
      </c>
      <c r="CY51" s="1" t="s">
        <v>735</v>
      </c>
      <c r="CZ51" s="1" t="s">
        <v>348</v>
      </c>
      <c r="DA51" s="1" t="s">
        <v>652</v>
      </c>
      <c r="DB51" s="1" t="s">
        <v>653</v>
      </c>
      <c r="DC51" s="1" t="s">
        <v>560</v>
      </c>
      <c r="DD51" s="1" t="s">
        <v>654</v>
      </c>
      <c r="DE51" s="1" t="s">
        <v>425</v>
      </c>
      <c r="DF51" s="1" t="s">
        <v>569</v>
      </c>
      <c r="DG51" s="1" t="s">
        <v>569</v>
      </c>
      <c r="DH51" s="1" t="s">
        <v>569</v>
      </c>
      <c r="DI51" s="1" t="s">
        <v>488</v>
      </c>
    </row>
    <row r="52" spans="1:113" x14ac:dyDescent="0.2">
      <c r="A52" s="3" t="s">
        <v>28</v>
      </c>
      <c r="B52" s="1" t="s">
        <v>683</v>
      </c>
      <c r="C52" s="1" t="s">
        <v>0</v>
      </c>
      <c r="H52" s="1" t="s">
        <v>849</v>
      </c>
      <c r="I52" s="1" t="s">
        <v>850</v>
      </c>
      <c r="J52" s="1" t="s">
        <v>769</v>
      </c>
      <c r="K52" s="1" t="s">
        <v>843</v>
      </c>
      <c r="L52" s="1" t="s">
        <v>851</v>
      </c>
      <c r="M52" s="1" t="s">
        <v>573</v>
      </c>
      <c r="N52" s="1" t="s">
        <v>535</v>
      </c>
      <c r="O52" s="1" t="s">
        <v>279</v>
      </c>
      <c r="P52" s="1" t="s">
        <v>531</v>
      </c>
      <c r="Q52" s="1" t="s">
        <v>374</v>
      </c>
      <c r="R52" s="1" t="s">
        <v>382</v>
      </c>
      <c r="S52" s="1" t="s">
        <v>258</v>
      </c>
      <c r="T52" s="1" t="s">
        <v>192</v>
      </c>
      <c r="U52" s="1" t="s">
        <v>137</v>
      </c>
      <c r="V52" s="1" t="s">
        <v>109</v>
      </c>
      <c r="W52" s="1" t="s">
        <v>136</v>
      </c>
      <c r="X52" s="1" t="s">
        <v>109</v>
      </c>
      <c r="Y52" s="1" t="s">
        <v>323</v>
      </c>
      <c r="Z52" s="1" t="s">
        <v>254</v>
      </c>
      <c r="AA52" s="1" t="s">
        <v>219</v>
      </c>
      <c r="AB52" s="1" t="s">
        <v>145</v>
      </c>
      <c r="AC52" s="1" t="s">
        <v>321</v>
      </c>
      <c r="AD52" s="1" t="s">
        <v>198</v>
      </c>
      <c r="AE52" s="1" t="s">
        <v>134</v>
      </c>
      <c r="AF52" s="1" t="s">
        <v>140</v>
      </c>
      <c r="AG52" s="1" t="s">
        <v>191</v>
      </c>
      <c r="AH52" s="1" t="s">
        <v>192</v>
      </c>
      <c r="AI52" s="1" t="s">
        <v>217</v>
      </c>
      <c r="AJ52" s="1" t="s">
        <v>667</v>
      </c>
      <c r="AK52" s="1" t="s">
        <v>152</v>
      </c>
      <c r="AL52" s="1" t="s">
        <v>217</v>
      </c>
      <c r="AM52" s="1" t="s">
        <v>145</v>
      </c>
      <c r="AN52" s="1" t="s">
        <v>145</v>
      </c>
      <c r="AO52" s="1" t="s">
        <v>220</v>
      </c>
      <c r="AP52" s="1" t="s">
        <v>147</v>
      </c>
      <c r="AQ52" s="1" t="s">
        <v>311</v>
      </c>
      <c r="AR52" s="1" t="s">
        <v>319</v>
      </c>
      <c r="AS52" s="1" t="s">
        <v>144</v>
      </c>
      <c r="AT52" s="1" t="s">
        <v>145</v>
      </c>
      <c r="AU52" s="1" t="s">
        <v>253</v>
      </c>
      <c r="AV52" s="1" t="s">
        <v>318</v>
      </c>
      <c r="AW52" s="1" t="s">
        <v>194</v>
      </c>
      <c r="AX52" s="1" t="s">
        <v>142</v>
      </c>
      <c r="AY52" s="1" t="s">
        <v>195</v>
      </c>
      <c r="AZ52" s="1" t="s">
        <v>311</v>
      </c>
      <c r="BA52" s="1" t="s">
        <v>150</v>
      </c>
      <c r="BB52" s="1" t="s">
        <v>214</v>
      </c>
      <c r="BC52" s="1" t="s">
        <v>151</v>
      </c>
      <c r="BD52" s="1" t="s">
        <v>216</v>
      </c>
      <c r="BE52" s="1" t="s">
        <v>108</v>
      </c>
      <c r="BF52" s="1" t="s">
        <v>153</v>
      </c>
      <c r="BG52" s="1" t="s">
        <v>118</v>
      </c>
      <c r="BH52" s="1" t="s">
        <v>152</v>
      </c>
      <c r="BI52" s="1" t="s">
        <v>114</v>
      </c>
      <c r="BJ52" s="1" t="s">
        <v>117</v>
      </c>
      <c r="BK52" s="1" t="s">
        <v>116</v>
      </c>
      <c r="BL52" s="1" t="s">
        <v>115</v>
      </c>
      <c r="BM52" s="1" t="s">
        <v>667</v>
      </c>
      <c r="BN52" s="1" t="s">
        <v>260</v>
      </c>
      <c r="BO52" s="1" t="s">
        <v>156</v>
      </c>
      <c r="BP52" s="1" t="s">
        <v>221</v>
      </c>
      <c r="BQ52" s="1" t="s">
        <v>155</v>
      </c>
      <c r="BR52" s="1" t="s">
        <v>118</v>
      </c>
      <c r="BS52" s="1" t="s">
        <v>212</v>
      </c>
      <c r="BT52" s="1" t="s">
        <v>259</v>
      </c>
      <c r="BU52" s="1" t="s">
        <v>259</v>
      </c>
      <c r="BV52" s="1" t="s">
        <v>410</v>
      </c>
      <c r="BW52" s="1" t="s">
        <v>213</v>
      </c>
      <c r="BX52" s="1" t="s">
        <v>117</v>
      </c>
      <c r="BY52" s="1" t="s">
        <v>149</v>
      </c>
      <c r="BZ52" s="1" t="s">
        <v>258</v>
      </c>
      <c r="CA52" s="1" t="s">
        <v>524</v>
      </c>
      <c r="CB52" s="1" t="s">
        <v>266</v>
      </c>
      <c r="CC52" s="1" t="s">
        <v>438</v>
      </c>
      <c r="CD52" s="1" t="s">
        <v>595</v>
      </c>
      <c r="CE52" s="1" t="s">
        <v>257</v>
      </c>
      <c r="CF52" s="1" t="s">
        <v>366</v>
      </c>
      <c r="CG52" s="1" t="s">
        <v>367</v>
      </c>
      <c r="CH52" s="1" t="s">
        <v>203</v>
      </c>
      <c r="CI52" s="1" t="s">
        <v>204</v>
      </c>
      <c r="CJ52" s="1" t="s">
        <v>204</v>
      </c>
      <c r="CK52" s="1" t="s">
        <v>204</v>
      </c>
      <c r="CL52" s="1" t="s">
        <v>111</v>
      </c>
      <c r="CM52" s="1" t="s">
        <v>111</v>
      </c>
      <c r="CN52" s="1" t="s">
        <v>111</v>
      </c>
      <c r="CO52" s="1" t="s">
        <v>246</v>
      </c>
      <c r="CP52" s="1" t="s">
        <v>133</v>
      </c>
      <c r="CQ52" s="1" t="s">
        <v>132</v>
      </c>
      <c r="CR52" s="1" t="s">
        <v>132</v>
      </c>
      <c r="CS52" s="1" t="s">
        <v>136</v>
      </c>
      <c r="CT52" s="1" t="s">
        <v>138</v>
      </c>
      <c r="CU52" s="1" t="s">
        <v>138</v>
      </c>
      <c r="CV52" s="1" t="s">
        <v>189</v>
      </c>
      <c r="CW52" s="1" t="s">
        <v>139</v>
      </c>
      <c r="CX52" s="1" t="s">
        <v>139</v>
      </c>
      <c r="CY52" s="1" t="s">
        <v>137</v>
      </c>
      <c r="CZ52" s="1" t="s">
        <v>137</v>
      </c>
      <c r="DA52" s="1" t="s">
        <v>137</v>
      </c>
      <c r="DB52" s="1" t="s">
        <v>200</v>
      </c>
      <c r="DC52" s="1" t="s">
        <v>200</v>
      </c>
      <c r="DD52" s="1" t="s">
        <v>124</v>
      </c>
      <c r="DE52" s="1" t="s">
        <v>132</v>
      </c>
      <c r="DF52" s="1" t="s">
        <v>136</v>
      </c>
      <c r="DG52" s="1" t="s">
        <v>136</v>
      </c>
      <c r="DH52" s="1" t="s">
        <v>136</v>
      </c>
      <c r="DI52" s="1" t="s">
        <v>138</v>
      </c>
    </row>
    <row r="53" spans="1:113" x14ac:dyDescent="0.2">
      <c r="A53" s="3" t="s">
        <v>65</v>
      </c>
      <c r="B53" s="1" t="s">
        <v>683</v>
      </c>
      <c r="C53" s="1" t="s">
        <v>0</v>
      </c>
      <c r="F53" s="1" t="s">
        <v>693</v>
      </c>
      <c r="G53" s="1">
        <v>4.78</v>
      </c>
      <c r="H53" s="1">
        <v>6.29</v>
      </c>
      <c r="I53" s="1">
        <v>6.53</v>
      </c>
      <c r="J53" s="1">
        <v>5.8</v>
      </c>
      <c r="K53" s="1">
        <v>5.48</v>
      </c>
      <c r="L53" s="1">
        <v>5.31</v>
      </c>
      <c r="M53" s="1">
        <v>4.99</v>
      </c>
      <c r="N53" s="1">
        <v>4.3099999999999996</v>
      </c>
      <c r="O53" s="1">
        <v>3.73</v>
      </c>
      <c r="P53" s="1">
        <v>3.66</v>
      </c>
      <c r="Q53" s="1">
        <v>3.82</v>
      </c>
      <c r="R53" s="1">
        <v>3.88</v>
      </c>
      <c r="S53" s="1">
        <v>3.52</v>
      </c>
      <c r="T53" s="1">
        <v>3.47</v>
      </c>
      <c r="U53" s="1">
        <v>3.05</v>
      </c>
      <c r="V53" s="1">
        <v>2.58</v>
      </c>
      <c r="W53" s="1">
        <v>2.39</v>
      </c>
      <c r="X53" s="1">
        <v>2.08</v>
      </c>
      <c r="Y53" s="1">
        <v>2.08</v>
      </c>
      <c r="Z53" s="1">
        <v>2.0699999999999998</v>
      </c>
      <c r="AA53" s="1">
        <v>2.0099999999999998</v>
      </c>
      <c r="AB53" s="1" t="s">
        <v>156</v>
      </c>
      <c r="AC53" s="1">
        <v>2.0099999999999998</v>
      </c>
      <c r="AD53" s="1">
        <v>2.0099999999999998</v>
      </c>
      <c r="AE53" s="1" t="s">
        <v>113</v>
      </c>
      <c r="AF53" s="1" t="s">
        <v>156</v>
      </c>
      <c r="AG53" s="1" t="s">
        <v>156</v>
      </c>
      <c r="AH53" s="1" t="s">
        <v>221</v>
      </c>
      <c r="AI53" s="1" t="s">
        <v>153</v>
      </c>
      <c r="AJ53" s="1" t="s">
        <v>155</v>
      </c>
      <c r="AK53" s="1" t="s">
        <v>119</v>
      </c>
      <c r="AL53" s="1" t="s">
        <v>219</v>
      </c>
      <c r="AM53" s="1" t="s">
        <v>318</v>
      </c>
      <c r="AN53" s="1" t="s">
        <v>318</v>
      </c>
      <c r="AO53" s="1" t="s">
        <v>195</v>
      </c>
      <c r="AP53" s="1" t="s">
        <v>197</v>
      </c>
      <c r="AQ53" s="1" t="s">
        <v>197</v>
      </c>
      <c r="AR53" s="1" t="s">
        <v>198</v>
      </c>
      <c r="AS53" s="1" t="s">
        <v>196</v>
      </c>
      <c r="AT53" s="1" t="s">
        <v>323</v>
      </c>
      <c r="AU53" s="1" t="s">
        <v>323</v>
      </c>
      <c r="AV53" s="1" t="s">
        <v>195</v>
      </c>
      <c r="AW53" s="1" t="s">
        <v>252</v>
      </c>
      <c r="AX53" s="1" t="s">
        <v>195</v>
      </c>
      <c r="AY53" s="1" t="s">
        <v>198</v>
      </c>
      <c r="AZ53" s="1" t="s">
        <v>198</v>
      </c>
      <c r="BA53" s="1" t="s">
        <v>197</v>
      </c>
      <c r="BB53" s="1" t="s">
        <v>134</v>
      </c>
      <c r="BC53" s="1" t="s">
        <v>134</v>
      </c>
      <c r="BD53" s="1" t="s">
        <v>134</v>
      </c>
      <c r="BE53" s="1" t="s">
        <v>134</v>
      </c>
      <c r="BF53" s="1" t="s">
        <v>249</v>
      </c>
      <c r="BG53" s="1" t="s">
        <v>249</v>
      </c>
      <c r="BH53" s="1" t="s">
        <v>249</v>
      </c>
      <c r="BI53" s="1" t="s">
        <v>250</v>
      </c>
      <c r="BJ53" s="1" t="s">
        <v>250</v>
      </c>
      <c r="BK53" s="1" t="s">
        <v>250</v>
      </c>
      <c r="BL53" s="1" t="s">
        <v>222</v>
      </c>
      <c r="BM53" s="1" t="s">
        <v>319</v>
      </c>
      <c r="BN53" s="1" t="s">
        <v>249</v>
      </c>
      <c r="BO53" s="1" t="s">
        <v>249</v>
      </c>
      <c r="BP53" s="1" t="s">
        <v>319</v>
      </c>
      <c r="BQ53" s="1" t="s">
        <v>222</v>
      </c>
      <c r="BR53" s="1" t="s">
        <v>248</v>
      </c>
      <c r="BS53" s="1" t="s">
        <v>248</v>
      </c>
      <c r="BT53" s="1" t="s">
        <v>222</v>
      </c>
      <c r="BU53" s="1" t="s">
        <v>319</v>
      </c>
      <c r="BV53" s="1" t="s">
        <v>319</v>
      </c>
      <c r="BW53" s="1" t="s">
        <v>319</v>
      </c>
      <c r="BX53" s="1" t="s">
        <v>319</v>
      </c>
      <c r="BY53" s="1" t="s">
        <v>319</v>
      </c>
      <c r="BZ53" s="1" t="s">
        <v>222</v>
      </c>
      <c r="CA53" s="1" t="s">
        <v>248</v>
      </c>
      <c r="CB53" s="1" t="s">
        <v>248</v>
      </c>
      <c r="CC53" s="1" t="s">
        <v>248</v>
      </c>
      <c r="CD53" s="1" t="s">
        <v>248</v>
      </c>
      <c r="CE53" s="1" t="s">
        <v>248</v>
      </c>
      <c r="CF53" s="1" t="s">
        <v>248</v>
      </c>
      <c r="CG53" s="1" t="s">
        <v>133</v>
      </c>
      <c r="CH53" s="1" t="s">
        <v>133</v>
      </c>
      <c r="CI53" s="1" t="s">
        <v>248</v>
      </c>
      <c r="CJ53" s="1" t="s">
        <v>247</v>
      </c>
      <c r="CK53" s="1" t="s">
        <v>210</v>
      </c>
      <c r="CL53" s="1" t="s">
        <v>307</v>
      </c>
      <c r="CM53" s="1" t="s">
        <v>307</v>
      </c>
      <c r="CN53" s="1" t="s">
        <v>307</v>
      </c>
      <c r="CO53" s="1" t="s">
        <v>307</v>
      </c>
      <c r="CP53" s="1" t="s">
        <v>210</v>
      </c>
      <c r="CQ53" s="1" t="s">
        <v>199</v>
      </c>
      <c r="CR53" s="1" t="s">
        <v>135</v>
      </c>
      <c r="CS53" s="1" t="s">
        <v>135</v>
      </c>
      <c r="CT53" s="1" t="s">
        <v>110</v>
      </c>
      <c r="CU53" s="1" t="s">
        <v>110</v>
      </c>
      <c r="CV53" s="1" t="s">
        <v>110</v>
      </c>
      <c r="CW53" s="1" t="s">
        <v>110</v>
      </c>
      <c r="CX53" s="1" t="s">
        <v>110</v>
      </c>
      <c r="CY53" s="1" t="s">
        <v>110</v>
      </c>
      <c r="CZ53" s="1" t="s">
        <v>246</v>
      </c>
      <c r="DA53" s="1" t="s">
        <v>110</v>
      </c>
      <c r="DB53" s="1" t="s">
        <v>135</v>
      </c>
      <c r="DC53" s="1" t="s">
        <v>135</v>
      </c>
      <c r="DD53" s="1" t="s">
        <v>199</v>
      </c>
      <c r="DE53" s="1" t="s">
        <v>307</v>
      </c>
      <c r="DF53" s="1" t="s">
        <v>307</v>
      </c>
      <c r="DG53" s="1" t="s">
        <v>307</v>
      </c>
      <c r="DH53" s="1" t="s">
        <v>307</v>
      </c>
      <c r="DI53" s="1" t="s">
        <v>307</v>
      </c>
    </row>
    <row r="54" spans="1:113" x14ac:dyDescent="0.2">
      <c r="A54" s="3" t="s">
        <v>29</v>
      </c>
      <c r="B54" s="1" t="s">
        <v>683</v>
      </c>
      <c r="C54" s="1" t="s">
        <v>0</v>
      </c>
      <c r="H54" s="1" t="s">
        <v>145</v>
      </c>
      <c r="I54" s="1" t="s">
        <v>179</v>
      </c>
      <c r="J54" s="1" t="s">
        <v>319</v>
      </c>
      <c r="K54" s="1" t="s">
        <v>151</v>
      </c>
      <c r="L54" s="1" t="s">
        <v>307</v>
      </c>
      <c r="M54" s="1" t="s">
        <v>293</v>
      </c>
      <c r="N54" s="1" t="s">
        <v>130</v>
      </c>
      <c r="O54" s="1" t="s">
        <v>243</v>
      </c>
      <c r="P54" s="1" t="s">
        <v>206</v>
      </c>
      <c r="Q54" s="1" t="s">
        <v>181</v>
      </c>
      <c r="R54" s="1" t="s">
        <v>295</v>
      </c>
      <c r="S54" s="1" t="s">
        <v>180</v>
      </c>
      <c r="T54" s="1" t="s">
        <v>186</v>
      </c>
      <c r="U54" s="1" t="s">
        <v>188</v>
      </c>
      <c r="V54" s="1" t="s">
        <v>246</v>
      </c>
      <c r="W54" s="1" t="s">
        <v>249</v>
      </c>
      <c r="X54" s="1" t="s">
        <v>109</v>
      </c>
      <c r="Y54" s="1" t="s">
        <v>211</v>
      </c>
      <c r="Z54" s="1" t="s">
        <v>152</v>
      </c>
      <c r="AA54" s="1">
        <v>2.15</v>
      </c>
      <c r="AB54" s="1">
        <v>2.37</v>
      </c>
      <c r="AC54" s="1">
        <v>2.42</v>
      </c>
      <c r="AD54" s="1">
        <v>2.54</v>
      </c>
      <c r="AE54" s="1">
        <v>2.5299999999999998</v>
      </c>
      <c r="AF54" s="1">
        <v>2.57</v>
      </c>
      <c r="AG54" s="1">
        <v>2.58</v>
      </c>
      <c r="AH54" s="1">
        <v>2.67</v>
      </c>
      <c r="AI54" s="1">
        <v>2.7</v>
      </c>
      <c r="AJ54" s="1">
        <v>2.68</v>
      </c>
      <c r="AK54" s="1">
        <v>2.6</v>
      </c>
      <c r="AL54" s="1">
        <v>2.4700000000000002</v>
      </c>
      <c r="AM54" s="1">
        <v>2.3199999999999998</v>
      </c>
      <c r="AN54" s="1">
        <v>2.3199999999999998</v>
      </c>
      <c r="AO54" s="1">
        <v>2.2999999999999998</v>
      </c>
      <c r="AP54" s="1">
        <v>2.33</v>
      </c>
      <c r="AQ54" s="1">
        <v>2.31</v>
      </c>
      <c r="AR54" s="1">
        <v>2.21</v>
      </c>
      <c r="AS54" s="1">
        <v>2.19</v>
      </c>
      <c r="AT54" s="1">
        <v>2.1800000000000002</v>
      </c>
      <c r="AU54" s="1">
        <v>2.2000000000000002</v>
      </c>
      <c r="AV54" s="1">
        <v>2.2200000000000002</v>
      </c>
      <c r="AW54" s="1">
        <v>2.2400000000000002</v>
      </c>
      <c r="AX54" s="1">
        <v>2.21</v>
      </c>
      <c r="AY54" s="1">
        <v>2.19</v>
      </c>
      <c r="AZ54" s="1">
        <v>2.19</v>
      </c>
      <c r="BA54" s="1">
        <v>2.19</v>
      </c>
      <c r="BB54" s="1">
        <v>2.19</v>
      </c>
      <c r="BC54" s="1">
        <v>2.1800000000000002</v>
      </c>
      <c r="BD54" s="1">
        <v>2.1800000000000002</v>
      </c>
      <c r="BE54" s="1">
        <v>2.1800000000000002</v>
      </c>
      <c r="BF54" s="1">
        <v>2.1800000000000002</v>
      </c>
      <c r="BG54" s="1">
        <v>2.19</v>
      </c>
      <c r="BH54" s="1">
        <v>2.21</v>
      </c>
      <c r="BI54" s="1">
        <v>2.21</v>
      </c>
      <c r="BJ54" s="1">
        <v>2.2000000000000002</v>
      </c>
      <c r="BK54" s="1">
        <v>2.19</v>
      </c>
      <c r="BL54" s="1">
        <v>2.19</v>
      </c>
      <c r="BM54" s="1">
        <v>2.11</v>
      </c>
      <c r="BN54" s="1">
        <v>2.11</v>
      </c>
      <c r="BO54" s="1">
        <v>2.1</v>
      </c>
      <c r="BP54" s="1">
        <v>2.1</v>
      </c>
      <c r="BQ54" s="1">
        <v>2.12</v>
      </c>
      <c r="BR54" s="1">
        <v>2.14</v>
      </c>
      <c r="BS54" s="1">
        <v>2.16</v>
      </c>
      <c r="BT54" s="1">
        <v>2.15</v>
      </c>
      <c r="BU54" s="1">
        <v>2.16</v>
      </c>
      <c r="BV54" s="1">
        <v>2.23</v>
      </c>
      <c r="BW54" s="1">
        <v>2.2200000000000002</v>
      </c>
      <c r="BX54" s="1">
        <v>2.21</v>
      </c>
      <c r="BY54" s="1">
        <v>2.23</v>
      </c>
      <c r="BZ54" s="1">
        <v>2.21</v>
      </c>
      <c r="CA54" s="1">
        <v>2.17</v>
      </c>
      <c r="CB54" s="1">
        <v>2.17</v>
      </c>
      <c r="CC54" s="1">
        <v>2.16</v>
      </c>
      <c r="CD54" s="1">
        <v>2.16</v>
      </c>
      <c r="CE54" s="1">
        <v>2.15</v>
      </c>
      <c r="CF54" s="1">
        <v>2.14</v>
      </c>
      <c r="CG54" s="1">
        <v>2.14</v>
      </c>
      <c r="CH54" s="1">
        <v>2.13</v>
      </c>
      <c r="CI54" s="1">
        <v>2.13</v>
      </c>
      <c r="CJ54" s="1">
        <v>2.14</v>
      </c>
      <c r="CK54" s="1">
        <v>2.14</v>
      </c>
      <c r="CL54" s="1">
        <v>2.13</v>
      </c>
      <c r="CM54" s="1">
        <v>2.13</v>
      </c>
      <c r="CN54" s="1">
        <v>2.11</v>
      </c>
      <c r="CO54" s="1">
        <v>2.09</v>
      </c>
      <c r="CP54" s="1">
        <v>2.1</v>
      </c>
      <c r="CQ54" s="1">
        <v>2.09</v>
      </c>
      <c r="CR54" s="1">
        <v>2.09</v>
      </c>
      <c r="CS54" s="1">
        <v>2.09</v>
      </c>
      <c r="CT54" s="1">
        <v>2.08</v>
      </c>
      <c r="CU54" s="1">
        <v>2.0699999999999998</v>
      </c>
      <c r="CV54" s="1">
        <v>2.06</v>
      </c>
      <c r="CW54" s="1">
        <v>2.0499999999999998</v>
      </c>
      <c r="CX54" s="1">
        <v>2.0699999999999998</v>
      </c>
      <c r="CY54" s="1">
        <v>2.06</v>
      </c>
      <c r="CZ54" s="1">
        <v>2.06</v>
      </c>
      <c r="DA54" s="1">
        <v>2.0499999999999998</v>
      </c>
      <c r="DB54" s="1">
        <v>2.0499999999999998</v>
      </c>
      <c r="DC54" s="1">
        <v>2.04</v>
      </c>
      <c r="DD54" s="1">
        <v>2.0299999999999998</v>
      </c>
      <c r="DE54" s="1">
        <v>2.0299999999999998</v>
      </c>
      <c r="DF54" s="1">
        <v>2.02</v>
      </c>
      <c r="DG54" s="1">
        <v>2.02</v>
      </c>
      <c r="DH54" s="1">
        <v>2.0299999999999998</v>
      </c>
      <c r="DI54" s="1">
        <v>2.02</v>
      </c>
    </row>
    <row r="55" spans="1:113" x14ac:dyDescent="0.2">
      <c r="A55" s="3" t="s">
        <v>66</v>
      </c>
      <c r="B55" s="1" t="s">
        <v>683</v>
      </c>
      <c r="C55" s="1" t="s">
        <v>0</v>
      </c>
      <c r="K55" s="1" t="s">
        <v>474</v>
      </c>
      <c r="L55" s="1" t="s">
        <v>851</v>
      </c>
      <c r="M55" s="1" t="s">
        <v>573</v>
      </c>
      <c r="N55" s="1">
        <v>6.46</v>
      </c>
      <c r="O55" s="1">
        <v>7.03</v>
      </c>
      <c r="P55" s="1">
        <v>6.1</v>
      </c>
      <c r="Q55" s="1">
        <v>5.38</v>
      </c>
      <c r="R55" s="1">
        <v>5.0999999999999996</v>
      </c>
      <c r="S55" s="1" t="s">
        <v>341</v>
      </c>
      <c r="T55" s="1">
        <v>5.16</v>
      </c>
      <c r="U55" s="1" t="s">
        <v>427</v>
      </c>
      <c r="V55" s="1" t="s">
        <v>412</v>
      </c>
      <c r="W55" s="1" t="s">
        <v>358</v>
      </c>
      <c r="X55" s="1" t="s">
        <v>445</v>
      </c>
      <c r="Y55" s="1" t="s">
        <v>152</v>
      </c>
      <c r="Z55" s="1" t="s">
        <v>254</v>
      </c>
      <c r="AA55" s="1" t="s">
        <v>115</v>
      </c>
      <c r="AB55" s="1" t="s">
        <v>368</v>
      </c>
      <c r="AC55" s="1" t="s">
        <v>439</v>
      </c>
      <c r="AD55" s="1" t="s">
        <v>405</v>
      </c>
      <c r="AE55" s="1" t="s">
        <v>595</v>
      </c>
      <c r="AF55" s="1" t="s">
        <v>470</v>
      </c>
      <c r="AG55" s="1" t="s">
        <v>660</v>
      </c>
      <c r="AH55" s="1" t="s">
        <v>365</v>
      </c>
      <c r="AI55" s="1" t="s">
        <v>382</v>
      </c>
      <c r="AJ55" s="1" t="s">
        <v>383</v>
      </c>
      <c r="AK55" s="1" t="s">
        <v>264</v>
      </c>
      <c r="AL55" s="1" t="s">
        <v>190</v>
      </c>
      <c r="AM55" s="1" t="s">
        <v>153</v>
      </c>
      <c r="AN55" s="1" t="s">
        <v>153</v>
      </c>
      <c r="AO55" s="1" t="s">
        <v>150</v>
      </c>
      <c r="AP55" s="1" t="s">
        <v>151</v>
      </c>
      <c r="AQ55" s="1" t="s">
        <v>216</v>
      </c>
      <c r="AR55" s="1" t="s">
        <v>148</v>
      </c>
      <c r="AS55" s="1" t="s">
        <v>214</v>
      </c>
      <c r="AT55" s="1" t="s">
        <v>215</v>
      </c>
      <c r="AU55" s="1" t="s">
        <v>216</v>
      </c>
      <c r="AV55" s="1" t="s">
        <v>211</v>
      </c>
      <c r="AW55" s="1" t="s">
        <v>191</v>
      </c>
      <c r="AX55" s="1" t="s">
        <v>214</v>
      </c>
      <c r="AY55" s="1" t="s">
        <v>216</v>
      </c>
      <c r="AZ55" s="1" t="s">
        <v>211</v>
      </c>
      <c r="BA55" s="1" t="s">
        <v>191</v>
      </c>
      <c r="BB55" s="1" t="s">
        <v>148</v>
      </c>
      <c r="BC55" s="1" t="s">
        <v>151</v>
      </c>
      <c r="BD55" s="1" t="s">
        <v>216</v>
      </c>
      <c r="BE55" s="1" t="s">
        <v>108</v>
      </c>
      <c r="BF55" s="1" t="s">
        <v>254</v>
      </c>
      <c r="BG55" s="1" t="s">
        <v>191</v>
      </c>
      <c r="BH55" s="1" t="s">
        <v>667</v>
      </c>
      <c r="BI55" s="1" t="s">
        <v>260</v>
      </c>
      <c r="BJ55" s="1" t="s">
        <v>156</v>
      </c>
      <c r="BK55" s="1" t="s">
        <v>153</v>
      </c>
      <c r="BL55" s="1" t="s">
        <v>118</v>
      </c>
      <c r="BM55" s="1" t="s">
        <v>212</v>
      </c>
      <c r="BN55" s="1" t="s">
        <v>114</v>
      </c>
      <c r="BO55" s="1" t="s">
        <v>117</v>
      </c>
      <c r="BP55" s="1" t="s">
        <v>149</v>
      </c>
      <c r="BQ55" s="1" t="s">
        <v>150</v>
      </c>
      <c r="BR55" s="1" t="s">
        <v>115</v>
      </c>
      <c r="BS55" s="1" t="s">
        <v>119</v>
      </c>
      <c r="BT55" s="1" t="s">
        <v>214</v>
      </c>
      <c r="BU55" s="1" t="s">
        <v>214</v>
      </c>
      <c r="BV55" s="1" t="s">
        <v>154</v>
      </c>
      <c r="BW55" s="1" t="s">
        <v>151</v>
      </c>
      <c r="BX55" s="1" t="s">
        <v>215</v>
      </c>
      <c r="BY55" s="1" t="s">
        <v>216</v>
      </c>
      <c r="BZ55" s="1" t="s">
        <v>108</v>
      </c>
      <c r="CA55" s="1" t="s">
        <v>254</v>
      </c>
      <c r="CB55" s="1" t="s">
        <v>191</v>
      </c>
      <c r="CC55" s="1" t="s">
        <v>191</v>
      </c>
      <c r="CD55" s="1" t="s">
        <v>220</v>
      </c>
      <c r="CE55" s="1" t="s">
        <v>148</v>
      </c>
      <c r="CF55" s="1" t="s">
        <v>192</v>
      </c>
      <c r="CG55" s="1" t="s">
        <v>192</v>
      </c>
      <c r="CH55" s="1" t="s">
        <v>255</v>
      </c>
      <c r="CI55" s="1" t="s">
        <v>108</v>
      </c>
      <c r="CJ55" s="1" t="s">
        <v>108</v>
      </c>
      <c r="CK55" s="1" t="s">
        <v>211</v>
      </c>
      <c r="CL55" s="1" t="s">
        <v>254</v>
      </c>
      <c r="CM55" s="1" t="s">
        <v>254</v>
      </c>
      <c r="CN55" s="1" t="s">
        <v>191</v>
      </c>
      <c r="CO55" s="1" t="s">
        <v>191</v>
      </c>
      <c r="CP55" s="1" t="s">
        <v>220</v>
      </c>
      <c r="CQ55" s="1" t="s">
        <v>220</v>
      </c>
      <c r="CR55" s="1" t="s">
        <v>148</v>
      </c>
      <c r="CS55" s="1" t="s">
        <v>192</v>
      </c>
      <c r="CT55" s="1" t="s">
        <v>255</v>
      </c>
      <c r="CU55" s="1" t="s">
        <v>217</v>
      </c>
      <c r="CV55" s="1" t="s">
        <v>147</v>
      </c>
      <c r="CW55" s="1" t="s">
        <v>193</v>
      </c>
      <c r="CX55" s="1" t="s">
        <v>193</v>
      </c>
      <c r="CY55" s="1" t="s">
        <v>311</v>
      </c>
      <c r="CZ55" s="1" t="s">
        <v>289</v>
      </c>
      <c r="DA55" s="1" t="s">
        <v>289</v>
      </c>
      <c r="DB55" s="1" t="s">
        <v>219</v>
      </c>
      <c r="DC55" s="1" t="s">
        <v>218</v>
      </c>
      <c r="DD55" s="1" t="s">
        <v>218</v>
      </c>
      <c r="DE55" s="1" t="s">
        <v>143</v>
      </c>
      <c r="DF55" s="1" t="s">
        <v>146</v>
      </c>
      <c r="DG55" s="1" t="s">
        <v>146</v>
      </c>
      <c r="DH55" s="1" t="s">
        <v>146</v>
      </c>
      <c r="DI55" s="1" t="s">
        <v>109</v>
      </c>
    </row>
    <row r="56" spans="1:113" x14ac:dyDescent="0.2">
      <c r="A56" s="3" t="s">
        <v>67</v>
      </c>
      <c r="B56" s="1" t="s">
        <v>683</v>
      </c>
      <c r="C56" s="1" t="s">
        <v>0</v>
      </c>
      <c r="F56" s="1" t="s">
        <v>87</v>
      </c>
      <c r="G56" s="1" t="s">
        <v>127</v>
      </c>
      <c r="H56" s="1" t="s">
        <v>95</v>
      </c>
      <c r="I56" s="1" t="s">
        <v>98</v>
      </c>
      <c r="J56" s="1" t="s">
        <v>103</v>
      </c>
      <c r="K56" s="1" t="s">
        <v>161</v>
      </c>
      <c r="L56" s="1" t="s">
        <v>256</v>
      </c>
      <c r="M56" s="1" t="s">
        <v>143</v>
      </c>
      <c r="N56" s="1" t="s">
        <v>115</v>
      </c>
      <c r="O56" s="1" t="s">
        <v>216</v>
      </c>
      <c r="P56" s="1" t="s">
        <v>148</v>
      </c>
      <c r="Q56" s="1" t="s">
        <v>217</v>
      </c>
      <c r="R56" s="1" t="s">
        <v>147</v>
      </c>
      <c r="S56" s="1" t="s">
        <v>146</v>
      </c>
      <c r="T56" s="1" t="s">
        <v>250</v>
      </c>
      <c r="U56" s="1" t="s">
        <v>250</v>
      </c>
      <c r="V56" s="1" t="s">
        <v>142</v>
      </c>
      <c r="W56" s="1" t="s">
        <v>141</v>
      </c>
      <c r="X56" s="1" t="s">
        <v>320</v>
      </c>
      <c r="Y56" s="1" t="s">
        <v>144</v>
      </c>
      <c r="Z56" s="1" t="s">
        <v>318</v>
      </c>
      <c r="AA56" s="1" t="s">
        <v>253</v>
      </c>
      <c r="AB56" s="1" t="s">
        <v>109</v>
      </c>
      <c r="AC56" s="1" t="s">
        <v>109</v>
      </c>
      <c r="AD56" s="1" t="s">
        <v>320</v>
      </c>
      <c r="AE56" s="1" t="s">
        <v>320</v>
      </c>
      <c r="AF56" s="1" t="s">
        <v>320</v>
      </c>
      <c r="AG56" s="1" t="s">
        <v>320</v>
      </c>
      <c r="AH56" s="1" t="s">
        <v>320</v>
      </c>
      <c r="AI56" s="1" t="s">
        <v>253</v>
      </c>
      <c r="AJ56" s="1" t="s">
        <v>324</v>
      </c>
      <c r="AK56" s="1" t="s">
        <v>140</v>
      </c>
      <c r="AL56" s="1" t="s">
        <v>307</v>
      </c>
      <c r="AM56" s="1" t="s">
        <v>136</v>
      </c>
      <c r="AN56" s="1" t="s">
        <v>136</v>
      </c>
      <c r="AO56" s="1" t="s">
        <v>138</v>
      </c>
      <c r="AP56" s="1" t="s">
        <v>138</v>
      </c>
      <c r="AQ56" s="1" t="s">
        <v>132</v>
      </c>
      <c r="AR56" s="1" t="s">
        <v>141</v>
      </c>
      <c r="AS56" s="1" t="s">
        <v>133</v>
      </c>
      <c r="AT56" s="1" t="s">
        <v>222</v>
      </c>
      <c r="AU56" s="1" t="s">
        <v>248</v>
      </c>
      <c r="AV56" s="1" t="s">
        <v>199</v>
      </c>
      <c r="AW56" s="1" t="s">
        <v>139</v>
      </c>
      <c r="AX56" s="1" t="s">
        <v>138</v>
      </c>
      <c r="AY56" s="1" t="s">
        <v>110</v>
      </c>
      <c r="AZ56" s="1" t="s">
        <v>138</v>
      </c>
      <c r="BA56" s="1" t="s">
        <v>200</v>
      </c>
      <c r="BB56" s="1" t="s">
        <v>137</v>
      </c>
      <c r="BC56" s="1" t="s">
        <v>137</v>
      </c>
      <c r="BD56" s="1" t="s">
        <v>139</v>
      </c>
      <c r="BE56" s="1" t="s">
        <v>139</v>
      </c>
      <c r="BF56" s="1" t="s">
        <v>139</v>
      </c>
      <c r="BG56" s="1" t="s">
        <v>200</v>
      </c>
      <c r="BH56" s="1" t="s">
        <v>137</v>
      </c>
      <c r="BI56" s="1" t="s">
        <v>200</v>
      </c>
      <c r="BJ56" s="1" t="s">
        <v>200</v>
      </c>
      <c r="BK56" s="1" t="s">
        <v>200</v>
      </c>
      <c r="BL56" s="1" t="s">
        <v>200</v>
      </c>
      <c r="BM56" s="1" t="s">
        <v>124</v>
      </c>
      <c r="BN56" s="1" t="s">
        <v>124</v>
      </c>
      <c r="BO56" s="1" t="s">
        <v>188</v>
      </c>
      <c r="BP56" s="1" t="s">
        <v>131</v>
      </c>
      <c r="BQ56" s="1" t="s">
        <v>131</v>
      </c>
      <c r="BR56" s="1" t="s">
        <v>203</v>
      </c>
      <c r="BS56" s="1" t="s">
        <v>203</v>
      </c>
      <c r="BT56" s="1" t="s">
        <v>202</v>
      </c>
      <c r="BU56" s="1" t="s">
        <v>202</v>
      </c>
      <c r="BV56" s="1" t="s">
        <v>203</v>
      </c>
      <c r="BW56" s="1" t="s">
        <v>202</v>
      </c>
      <c r="BX56" s="1" t="s">
        <v>202</v>
      </c>
      <c r="BY56" s="1" t="s">
        <v>203</v>
      </c>
      <c r="BZ56" s="1" t="s">
        <v>203</v>
      </c>
      <c r="CA56" s="1" t="s">
        <v>204</v>
      </c>
      <c r="CB56" s="1" t="s">
        <v>204</v>
      </c>
      <c r="CC56" s="1" t="s">
        <v>203</v>
      </c>
      <c r="CD56" s="1" t="s">
        <v>204</v>
      </c>
      <c r="CE56" s="1" t="s">
        <v>204</v>
      </c>
      <c r="CF56" s="1" t="s">
        <v>204</v>
      </c>
      <c r="CG56" s="1" t="s">
        <v>111</v>
      </c>
      <c r="CH56" s="1" t="s">
        <v>111</v>
      </c>
      <c r="CI56" s="1" t="s">
        <v>111</v>
      </c>
      <c r="CJ56" s="1" t="s">
        <v>205</v>
      </c>
      <c r="CK56" s="1" t="s">
        <v>205</v>
      </c>
      <c r="CL56" s="1" t="s">
        <v>187</v>
      </c>
      <c r="CM56" s="1" t="s">
        <v>187</v>
      </c>
      <c r="CN56" s="1" t="s">
        <v>187</v>
      </c>
      <c r="CO56" s="1" t="s">
        <v>206</v>
      </c>
      <c r="CP56" s="1" t="s">
        <v>206</v>
      </c>
      <c r="CQ56" s="1" t="s">
        <v>205</v>
      </c>
      <c r="CR56" s="1" t="s">
        <v>204</v>
      </c>
      <c r="CS56" s="1" t="s">
        <v>202</v>
      </c>
      <c r="CT56" s="1" t="s">
        <v>188</v>
      </c>
      <c r="CU56" s="1" t="s">
        <v>200</v>
      </c>
      <c r="CV56" s="1" t="s">
        <v>200</v>
      </c>
      <c r="CW56" s="1" t="s">
        <v>189</v>
      </c>
      <c r="CX56" s="1" t="s">
        <v>139</v>
      </c>
      <c r="CY56" s="1" t="s">
        <v>189</v>
      </c>
      <c r="CZ56" s="1" t="s">
        <v>139</v>
      </c>
      <c r="DA56" s="1" t="s">
        <v>139</v>
      </c>
      <c r="DB56" s="1" t="s">
        <v>139</v>
      </c>
      <c r="DC56" s="1" t="s">
        <v>189</v>
      </c>
      <c r="DD56" s="1" t="s">
        <v>189</v>
      </c>
      <c r="DE56" s="1" t="s">
        <v>189</v>
      </c>
      <c r="DF56" s="1" t="s">
        <v>138</v>
      </c>
      <c r="DG56" s="1" t="s">
        <v>138</v>
      </c>
      <c r="DH56" s="1" t="s">
        <v>189</v>
      </c>
      <c r="DI56" s="1" t="s">
        <v>138</v>
      </c>
    </row>
    <row r="58" spans="1:113" x14ac:dyDescent="0.2">
      <c r="A58"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6">
    <cfRule type="containsText" dxfId="53" priority="1" operator="containsText" text="&lt;">
      <formula>NOT(ISERROR(SEARCH("&lt;",D3)))</formula>
    </cfRule>
    <cfRule type="containsBlanks" dxfId="5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789</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694</v>
      </c>
      <c r="C3" s="1" t="s">
        <v>0</v>
      </c>
      <c r="G3" s="1">
        <v>18.96</v>
      </c>
      <c r="H3" s="1">
        <v>12.01</v>
      </c>
      <c r="I3" s="1">
        <v>10.11</v>
      </c>
      <c r="J3" s="1">
        <v>12.69</v>
      </c>
      <c r="K3" s="1">
        <v>15.56</v>
      </c>
      <c r="L3" s="1">
        <v>13.42</v>
      </c>
      <c r="M3" s="1">
        <v>11.71</v>
      </c>
      <c r="N3" s="1">
        <v>9.56</v>
      </c>
      <c r="O3" s="1">
        <v>9.5299999999999994</v>
      </c>
      <c r="P3" s="1">
        <v>9.94</v>
      </c>
      <c r="Q3" s="1">
        <v>9.86</v>
      </c>
      <c r="R3" s="1">
        <v>9.65</v>
      </c>
      <c r="S3" s="1">
        <v>9.41</v>
      </c>
      <c r="T3" s="1">
        <v>9.35</v>
      </c>
      <c r="U3" s="1">
        <v>8.3699999999999992</v>
      </c>
      <c r="V3" s="1">
        <v>7.18</v>
      </c>
      <c r="W3" s="1">
        <v>6.08</v>
      </c>
      <c r="X3" s="1">
        <v>5.99</v>
      </c>
      <c r="Y3" s="1">
        <v>5.87</v>
      </c>
      <c r="Z3" s="1">
        <v>6.01</v>
      </c>
      <c r="AA3" s="1">
        <v>5.9</v>
      </c>
      <c r="AB3" s="1">
        <v>5.88</v>
      </c>
      <c r="AC3" s="1">
        <v>5.82</v>
      </c>
      <c r="AD3" s="1">
        <v>6.04</v>
      </c>
      <c r="AE3" s="1">
        <v>6.26</v>
      </c>
      <c r="AF3" s="1">
        <v>6.38</v>
      </c>
      <c r="AG3" s="1">
        <v>6.31</v>
      </c>
      <c r="AH3" s="1">
        <v>6.28</v>
      </c>
      <c r="AI3" s="1">
        <v>6.26</v>
      </c>
      <c r="AJ3" s="1">
        <v>6.24</v>
      </c>
      <c r="AK3" s="1">
        <v>6.3</v>
      </c>
      <c r="AL3" s="1">
        <v>5.81</v>
      </c>
      <c r="AM3" s="1">
        <v>5.67</v>
      </c>
      <c r="AN3" s="1">
        <v>5.67</v>
      </c>
      <c r="AO3" s="1">
        <v>5.55</v>
      </c>
      <c r="AP3" s="1">
        <v>5.47</v>
      </c>
      <c r="AQ3" s="1">
        <v>5.49</v>
      </c>
      <c r="AR3" s="1">
        <v>7.8</v>
      </c>
      <c r="AS3" s="1">
        <v>5.34</v>
      </c>
      <c r="AT3" s="1">
        <v>5.36</v>
      </c>
      <c r="AU3" s="1">
        <v>5.36</v>
      </c>
      <c r="AV3" s="1">
        <v>5.39</v>
      </c>
      <c r="AW3" s="1">
        <v>5.51</v>
      </c>
      <c r="AX3" s="1">
        <v>5.5</v>
      </c>
      <c r="AY3" s="1">
        <v>5.51</v>
      </c>
      <c r="AZ3" s="1">
        <v>5.43</v>
      </c>
      <c r="BA3" s="1">
        <v>5.41</v>
      </c>
      <c r="BB3" s="1">
        <v>5.35</v>
      </c>
      <c r="BC3" s="1">
        <v>5.43</v>
      </c>
      <c r="BD3" s="1">
        <v>5.59</v>
      </c>
      <c r="BE3" s="1">
        <v>5.61</v>
      </c>
      <c r="BF3" s="1">
        <v>5.59</v>
      </c>
      <c r="BG3" s="1">
        <v>5.73</v>
      </c>
      <c r="BH3" s="1">
        <v>5.76</v>
      </c>
      <c r="BI3" s="1">
        <v>5.94</v>
      </c>
      <c r="BJ3" s="1">
        <v>5.93</v>
      </c>
      <c r="BK3" s="1">
        <v>6.07</v>
      </c>
      <c r="BL3" s="1">
        <v>6.2</v>
      </c>
      <c r="BM3" s="1">
        <v>6.1</v>
      </c>
      <c r="BN3" s="1">
        <v>6.08</v>
      </c>
      <c r="BO3" s="1">
        <v>6.06</v>
      </c>
      <c r="BP3" s="1">
        <v>6.11</v>
      </c>
      <c r="BQ3" s="1">
        <v>6.17</v>
      </c>
      <c r="BR3" s="1">
        <v>6.18</v>
      </c>
      <c r="BS3" s="1">
        <v>6.18</v>
      </c>
      <c r="BT3" s="1">
        <v>6.16</v>
      </c>
      <c r="BU3" s="1">
        <v>6.2</v>
      </c>
      <c r="BV3" s="1">
        <v>6.25</v>
      </c>
      <c r="BW3" s="1">
        <v>6.28</v>
      </c>
      <c r="BX3" s="1">
        <v>6.24</v>
      </c>
      <c r="BY3" s="1">
        <v>6.24</v>
      </c>
      <c r="BZ3" s="1">
        <v>6.33</v>
      </c>
      <c r="CA3" s="1">
        <v>6.25</v>
      </c>
      <c r="CB3" s="1">
        <v>6.22</v>
      </c>
      <c r="CC3" s="1">
        <v>6.2</v>
      </c>
      <c r="CD3" s="1">
        <v>6.18</v>
      </c>
      <c r="CE3" s="1">
        <v>6.15</v>
      </c>
      <c r="CF3" s="1">
        <v>6.13</v>
      </c>
      <c r="CG3" s="1">
        <v>6.1</v>
      </c>
      <c r="CH3" s="1">
        <v>6.08</v>
      </c>
      <c r="CI3" s="1">
        <v>6.1</v>
      </c>
      <c r="CJ3" s="1">
        <v>6.1</v>
      </c>
      <c r="CK3" s="1">
        <v>6.09</v>
      </c>
      <c r="CL3" s="1">
        <v>6.06</v>
      </c>
      <c r="CM3" s="1">
        <v>6.07</v>
      </c>
      <c r="CN3" s="1">
        <v>6.05</v>
      </c>
      <c r="CO3" s="1">
        <v>6.08</v>
      </c>
      <c r="CP3" s="1">
        <v>6.04</v>
      </c>
      <c r="CQ3" s="1">
        <v>6.03</v>
      </c>
      <c r="CR3" s="1">
        <v>6.06</v>
      </c>
      <c r="CS3" s="1">
        <v>6.09</v>
      </c>
      <c r="CT3" s="1">
        <v>6.1</v>
      </c>
      <c r="CU3" s="1">
        <v>6.13</v>
      </c>
      <c r="CV3" s="1">
        <v>6.22</v>
      </c>
      <c r="CW3" s="1">
        <v>6.2</v>
      </c>
      <c r="CX3" s="1">
        <v>6.2</v>
      </c>
      <c r="CY3" s="1">
        <v>6.25</v>
      </c>
      <c r="CZ3" s="1">
        <v>6.22</v>
      </c>
      <c r="DA3" s="1">
        <v>6.22</v>
      </c>
      <c r="DB3" s="1">
        <v>6.18</v>
      </c>
      <c r="DC3" s="1">
        <v>6.29</v>
      </c>
      <c r="DD3" s="1">
        <v>6.33</v>
      </c>
      <c r="DE3" s="1">
        <v>6.34</v>
      </c>
      <c r="DF3" s="1">
        <v>6.42</v>
      </c>
      <c r="DG3" s="1">
        <v>6.45</v>
      </c>
      <c r="DH3" s="1">
        <v>6.47</v>
      </c>
      <c r="DI3" s="1">
        <v>6.56</v>
      </c>
    </row>
    <row r="4" spans="1:113" x14ac:dyDescent="0.2">
      <c r="A4" s="3" t="s">
        <v>2</v>
      </c>
      <c r="B4" s="1" t="s">
        <v>694</v>
      </c>
      <c r="C4" s="1" t="s">
        <v>0</v>
      </c>
    </row>
    <row r="5" spans="1:113" x14ac:dyDescent="0.2">
      <c r="A5" s="3" t="s">
        <v>3</v>
      </c>
      <c r="B5" s="1" t="s">
        <v>694</v>
      </c>
      <c r="C5" s="1" t="s">
        <v>0</v>
      </c>
      <c r="S5" s="1" t="s">
        <v>234</v>
      </c>
      <c r="T5" s="1" t="s">
        <v>88</v>
      </c>
      <c r="U5" s="1" t="s">
        <v>89</v>
      </c>
      <c r="V5" s="1" t="s">
        <v>207</v>
      </c>
      <c r="W5" s="1" t="s">
        <v>126</v>
      </c>
      <c r="X5" s="1" t="s">
        <v>235</v>
      </c>
      <c r="Y5" s="1" t="s">
        <v>170</v>
      </c>
      <c r="Z5" s="1" t="s">
        <v>87</v>
      </c>
      <c r="AA5" s="1" t="s">
        <v>168</v>
      </c>
      <c r="AB5" s="1" t="s">
        <v>92</v>
      </c>
      <c r="AC5" s="1" t="s">
        <v>241</v>
      </c>
      <c r="AD5" s="1" t="s">
        <v>86</v>
      </c>
      <c r="AE5" s="1" t="s">
        <v>130</v>
      </c>
      <c r="AF5" s="1" t="s">
        <v>171</v>
      </c>
      <c r="AG5" s="1" t="s">
        <v>172</v>
      </c>
      <c r="AH5" s="1" t="s">
        <v>234</v>
      </c>
      <c r="AI5" s="1" t="s">
        <v>293</v>
      </c>
      <c r="AJ5" s="1" t="s">
        <v>126</v>
      </c>
      <c r="AK5" s="1" t="s">
        <v>244</v>
      </c>
      <c r="AL5" s="1" t="s">
        <v>86</v>
      </c>
      <c r="AM5" s="1" t="s">
        <v>243</v>
      </c>
      <c r="AN5" s="1" t="s">
        <v>243</v>
      </c>
      <c r="AO5" s="1" t="s">
        <v>132</v>
      </c>
      <c r="AP5" s="1" t="s">
        <v>321</v>
      </c>
      <c r="AQ5" s="1" t="s">
        <v>196</v>
      </c>
      <c r="AR5" s="1" t="s">
        <v>250</v>
      </c>
      <c r="AS5" s="1" t="s">
        <v>140</v>
      </c>
      <c r="AT5" s="1" t="s">
        <v>143</v>
      </c>
      <c r="AU5" s="1" t="s">
        <v>146</v>
      </c>
      <c r="AV5" s="1" t="s">
        <v>144</v>
      </c>
      <c r="AW5" s="1" t="s">
        <v>120</v>
      </c>
      <c r="AX5" s="1" t="s">
        <v>318</v>
      </c>
      <c r="AY5" s="1" t="s">
        <v>324</v>
      </c>
      <c r="AZ5" s="1" t="s">
        <v>321</v>
      </c>
      <c r="BA5" s="1" t="s">
        <v>195</v>
      </c>
      <c r="BB5" s="1" t="s">
        <v>197</v>
      </c>
      <c r="BC5" s="1" t="s">
        <v>323</v>
      </c>
      <c r="BD5" s="1" t="s">
        <v>251</v>
      </c>
      <c r="BE5" s="1" t="s">
        <v>140</v>
      </c>
      <c r="BF5" s="1" t="s">
        <v>109</v>
      </c>
      <c r="BG5" s="1" t="s">
        <v>320</v>
      </c>
      <c r="BH5" s="1" t="s">
        <v>145</v>
      </c>
      <c r="BI5" s="1" t="s">
        <v>289</v>
      </c>
      <c r="BJ5" s="1" t="s">
        <v>143</v>
      </c>
      <c r="BK5" s="1" t="s">
        <v>146</v>
      </c>
      <c r="BL5" s="1" t="s">
        <v>215</v>
      </c>
      <c r="BM5" s="1" t="s">
        <v>156</v>
      </c>
      <c r="BN5" s="1" t="s">
        <v>359</v>
      </c>
      <c r="BO5" s="1" t="s">
        <v>473</v>
      </c>
      <c r="BP5" s="1" t="s">
        <v>406</v>
      </c>
      <c r="BQ5" s="1" t="s">
        <v>499</v>
      </c>
      <c r="BR5" s="1" t="s">
        <v>358</v>
      </c>
      <c r="BS5" s="1" t="s">
        <v>322</v>
      </c>
      <c r="BT5" s="1" t="s">
        <v>405</v>
      </c>
      <c r="BU5" s="1" t="s">
        <v>357</v>
      </c>
      <c r="BV5" s="1" t="s">
        <v>438</v>
      </c>
      <c r="BW5" s="1" t="s">
        <v>595</v>
      </c>
      <c r="BX5" s="1" t="s">
        <v>257</v>
      </c>
      <c r="BY5" s="1" t="s">
        <v>367</v>
      </c>
      <c r="BZ5" s="1" t="s">
        <v>636</v>
      </c>
      <c r="CA5" s="1" t="s">
        <v>438</v>
      </c>
      <c r="CB5" s="1" t="s">
        <v>263</v>
      </c>
      <c r="CC5" s="1" t="s">
        <v>264</v>
      </c>
      <c r="CD5" s="1" t="s">
        <v>481</v>
      </c>
      <c r="CE5" s="1" t="s">
        <v>360</v>
      </c>
      <c r="CF5" s="1" t="s">
        <v>360</v>
      </c>
      <c r="CG5" s="1" t="s">
        <v>660</v>
      </c>
      <c r="CH5" s="1" t="s">
        <v>262</v>
      </c>
      <c r="CI5" s="1" t="s">
        <v>262</v>
      </c>
      <c r="CJ5" s="1" t="s">
        <v>497</v>
      </c>
      <c r="CK5" s="1" t="s">
        <v>648</v>
      </c>
      <c r="CL5" s="1" t="s">
        <v>263</v>
      </c>
      <c r="CM5" s="1" t="s">
        <v>263</v>
      </c>
      <c r="CN5" s="1" t="s">
        <v>264</v>
      </c>
      <c r="CO5" s="1" t="s">
        <v>380</v>
      </c>
      <c r="CP5" s="1" t="s">
        <v>376</v>
      </c>
      <c r="CQ5" s="1" t="s">
        <v>401</v>
      </c>
      <c r="CR5" s="1" t="s">
        <v>377</v>
      </c>
      <c r="CS5" s="1" t="s">
        <v>378</v>
      </c>
      <c r="CT5" s="1" t="s">
        <v>379</v>
      </c>
      <c r="CU5" s="1" t="s">
        <v>551</v>
      </c>
      <c r="CV5" s="1" t="s">
        <v>365</v>
      </c>
      <c r="CW5" s="1" t="s">
        <v>375</v>
      </c>
      <c r="CX5" s="1" t="s">
        <v>550</v>
      </c>
      <c r="CY5" s="1" t="s">
        <v>626</v>
      </c>
      <c r="CZ5" s="1" t="s">
        <v>374</v>
      </c>
      <c r="DA5" s="1" t="s">
        <v>398</v>
      </c>
      <c r="DB5" s="1" t="s">
        <v>480</v>
      </c>
      <c r="DC5" s="1" t="s">
        <v>399</v>
      </c>
      <c r="DD5" s="1" t="s">
        <v>435</v>
      </c>
      <c r="DE5" s="1" t="s">
        <v>495</v>
      </c>
      <c r="DF5" s="1" t="s">
        <v>532</v>
      </c>
      <c r="DG5" s="1" t="s">
        <v>532</v>
      </c>
      <c r="DH5" s="1" t="s">
        <v>532</v>
      </c>
      <c r="DI5" s="1" t="s">
        <v>494</v>
      </c>
    </row>
    <row r="6" spans="1:113" x14ac:dyDescent="0.2">
      <c r="A6" s="3" t="s">
        <v>42</v>
      </c>
      <c r="B6" s="1" t="s">
        <v>694</v>
      </c>
      <c r="C6" s="1" t="s">
        <v>0</v>
      </c>
    </row>
    <row r="7" spans="1:113" x14ac:dyDescent="0.2">
      <c r="A7" s="3" t="s">
        <v>43</v>
      </c>
      <c r="B7" s="1" t="s">
        <v>694</v>
      </c>
      <c r="C7" s="1" t="s">
        <v>0</v>
      </c>
    </row>
    <row r="8" spans="1:113" x14ac:dyDescent="0.2">
      <c r="A8" s="3" t="s">
        <v>4</v>
      </c>
      <c r="B8" s="1" t="s">
        <v>694</v>
      </c>
      <c r="C8" s="1" t="s">
        <v>0</v>
      </c>
    </row>
    <row r="9" spans="1:113" x14ac:dyDescent="0.2">
      <c r="A9" s="3" t="s">
        <v>5</v>
      </c>
      <c r="B9" s="1" t="s">
        <v>694</v>
      </c>
      <c r="C9" s="1" t="s">
        <v>0</v>
      </c>
    </row>
    <row r="10" spans="1:113" x14ac:dyDescent="0.2">
      <c r="A10" s="3" t="s">
        <v>6</v>
      </c>
      <c r="B10" s="1" t="s">
        <v>694</v>
      </c>
      <c r="C10" s="1" t="s">
        <v>0</v>
      </c>
      <c r="G10" s="1" t="s">
        <v>743</v>
      </c>
      <c r="H10" s="1" t="s">
        <v>852</v>
      </c>
      <c r="I10" s="1">
        <v>18.190000000000001</v>
      </c>
      <c r="J10" s="1">
        <v>25.38</v>
      </c>
      <c r="K10" s="1">
        <v>22.63</v>
      </c>
      <c r="L10" s="1">
        <v>29.08</v>
      </c>
      <c r="M10" s="1">
        <v>29.86</v>
      </c>
      <c r="N10" s="1">
        <v>28.67</v>
      </c>
      <c r="O10" s="1">
        <v>24.18</v>
      </c>
      <c r="P10" s="1">
        <v>25.01</v>
      </c>
      <c r="Q10" s="1">
        <v>24.35</v>
      </c>
      <c r="R10" s="1">
        <v>23.98</v>
      </c>
      <c r="S10" s="1">
        <v>21.55</v>
      </c>
      <c r="T10" s="1">
        <v>22.57</v>
      </c>
      <c r="U10" s="1">
        <v>20.28</v>
      </c>
      <c r="V10" s="1">
        <v>21.18</v>
      </c>
      <c r="W10" s="1">
        <v>18.84</v>
      </c>
      <c r="X10" s="1">
        <v>17.690000000000001</v>
      </c>
      <c r="Y10" s="1">
        <v>17.36</v>
      </c>
      <c r="Z10" s="1">
        <v>17.57</v>
      </c>
      <c r="AA10" s="1">
        <v>17.489999999999998</v>
      </c>
      <c r="AB10" s="1">
        <v>17.010000000000002</v>
      </c>
      <c r="AC10" s="1">
        <v>16.66</v>
      </c>
      <c r="AD10" s="1">
        <v>16.37</v>
      </c>
      <c r="AE10" s="1">
        <v>16.09</v>
      </c>
      <c r="AF10" s="1">
        <v>15.92</v>
      </c>
      <c r="AG10" s="1">
        <v>15.93</v>
      </c>
      <c r="AH10" s="1">
        <v>16.440000000000001</v>
      </c>
      <c r="AI10" s="1">
        <v>16.77</v>
      </c>
      <c r="AJ10" s="1">
        <v>16.920000000000002</v>
      </c>
      <c r="AK10" s="1">
        <v>16.649999999999999</v>
      </c>
      <c r="AL10" s="1">
        <v>15.23</v>
      </c>
      <c r="AM10" s="1">
        <v>14.38</v>
      </c>
      <c r="AN10" s="1">
        <v>14.37</v>
      </c>
      <c r="AO10" s="1">
        <v>14.28</v>
      </c>
      <c r="AP10" s="1">
        <v>13.95</v>
      </c>
      <c r="AQ10" s="1">
        <v>14.07</v>
      </c>
      <c r="AR10" s="1">
        <v>13.58</v>
      </c>
      <c r="AS10" s="1">
        <v>13.7</v>
      </c>
      <c r="AT10" s="1">
        <v>13.45</v>
      </c>
      <c r="AU10" s="1">
        <v>13.34</v>
      </c>
      <c r="AV10" s="1">
        <v>13.33</v>
      </c>
      <c r="AW10" s="1">
        <v>13</v>
      </c>
      <c r="AX10" s="1">
        <v>12.91</v>
      </c>
      <c r="AY10" s="1">
        <v>12.66</v>
      </c>
      <c r="AZ10" s="1">
        <v>12.93</v>
      </c>
      <c r="BA10" s="1">
        <v>12.79</v>
      </c>
      <c r="BB10" s="1">
        <v>12.58</v>
      </c>
      <c r="BC10" s="1">
        <v>12.52</v>
      </c>
      <c r="BD10" s="1">
        <v>12.59</v>
      </c>
      <c r="BE10" s="1">
        <v>12.37</v>
      </c>
      <c r="BF10" s="1">
        <v>12.36</v>
      </c>
      <c r="BG10" s="1">
        <v>12.43</v>
      </c>
      <c r="BH10" s="1">
        <v>12.35</v>
      </c>
      <c r="BI10" s="1">
        <v>12.22</v>
      </c>
      <c r="BJ10" s="1">
        <v>12.06</v>
      </c>
      <c r="BK10" s="1">
        <v>12.03</v>
      </c>
      <c r="BL10" s="1">
        <v>12.11</v>
      </c>
      <c r="BM10" s="1">
        <v>12.27</v>
      </c>
      <c r="BN10" s="1">
        <v>12.16</v>
      </c>
      <c r="BO10" s="1">
        <v>12.35</v>
      </c>
      <c r="BP10" s="1">
        <v>12.25</v>
      </c>
      <c r="BQ10" s="1">
        <v>12.12</v>
      </c>
      <c r="BR10" s="1">
        <v>12.18</v>
      </c>
      <c r="BS10" s="1">
        <v>12.1</v>
      </c>
      <c r="BT10" s="1">
        <v>12.07</v>
      </c>
      <c r="BU10" s="1">
        <v>12.02</v>
      </c>
      <c r="BV10" s="1">
        <v>12.04</v>
      </c>
      <c r="BW10" s="1">
        <v>12.07</v>
      </c>
      <c r="BX10" s="1">
        <v>12</v>
      </c>
      <c r="BY10" s="1">
        <v>11.92</v>
      </c>
      <c r="BZ10" s="1">
        <v>11.95</v>
      </c>
      <c r="CA10" s="1">
        <v>11.76</v>
      </c>
      <c r="CB10" s="1">
        <v>11.7</v>
      </c>
      <c r="CC10" s="1">
        <v>11.66</v>
      </c>
      <c r="CD10" s="1">
        <v>11.7</v>
      </c>
      <c r="CE10" s="1">
        <v>11.66</v>
      </c>
      <c r="CF10" s="1">
        <v>11.79</v>
      </c>
      <c r="CG10" s="1">
        <v>11.83</v>
      </c>
      <c r="CH10" s="1">
        <v>11.88</v>
      </c>
      <c r="CI10" s="1">
        <v>11.93</v>
      </c>
      <c r="CJ10" s="1">
        <v>11.88</v>
      </c>
      <c r="CK10" s="1">
        <v>11.95</v>
      </c>
      <c r="CL10" s="1">
        <v>11.9</v>
      </c>
      <c r="CM10" s="1">
        <v>11.86</v>
      </c>
      <c r="CN10" s="1">
        <v>11.82</v>
      </c>
      <c r="CO10" s="1">
        <v>11.81</v>
      </c>
      <c r="CP10" s="1">
        <v>11.75</v>
      </c>
      <c r="CQ10" s="1">
        <v>11.72</v>
      </c>
      <c r="CR10" s="1">
        <v>11.67</v>
      </c>
      <c r="CS10" s="1">
        <v>11.62</v>
      </c>
      <c r="CT10" s="1">
        <v>11.76</v>
      </c>
      <c r="CU10" s="1">
        <v>11.71</v>
      </c>
      <c r="CV10" s="1">
        <v>11.67</v>
      </c>
      <c r="CW10" s="1">
        <v>11.57</v>
      </c>
      <c r="CX10" s="1">
        <v>11.6</v>
      </c>
      <c r="CY10" s="1">
        <v>11.54</v>
      </c>
      <c r="CZ10" s="1">
        <v>11.49</v>
      </c>
      <c r="DA10" s="1">
        <v>11.43</v>
      </c>
      <c r="DB10" s="1">
        <v>11.44</v>
      </c>
      <c r="DC10" s="1">
        <v>11.4</v>
      </c>
      <c r="DD10" s="1">
        <v>11.33</v>
      </c>
      <c r="DE10" s="1">
        <v>11.25</v>
      </c>
      <c r="DF10" s="1">
        <v>11.29</v>
      </c>
      <c r="DG10" s="1">
        <v>11.29</v>
      </c>
      <c r="DH10" s="1">
        <v>11.29</v>
      </c>
      <c r="DI10" s="1">
        <v>11.17</v>
      </c>
    </row>
    <row r="11" spans="1:113" x14ac:dyDescent="0.2">
      <c r="A11" s="3" t="s">
        <v>7</v>
      </c>
      <c r="B11" s="1" t="s">
        <v>694</v>
      </c>
      <c r="C11" s="1" t="s">
        <v>0</v>
      </c>
    </row>
    <row r="12" spans="1:113" x14ac:dyDescent="0.2">
      <c r="A12" s="3" t="s">
        <v>8</v>
      </c>
      <c r="B12" s="1" t="s">
        <v>694</v>
      </c>
      <c r="C12" s="1" t="s">
        <v>0</v>
      </c>
      <c r="F12" s="1" t="s">
        <v>235</v>
      </c>
      <c r="G12" s="1" t="s">
        <v>130</v>
      </c>
      <c r="H12" s="1" t="s">
        <v>170</v>
      </c>
      <c r="I12" s="1" t="s">
        <v>231</v>
      </c>
      <c r="J12" s="1" t="s">
        <v>224</v>
      </c>
      <c r="K12" s="1" t="s">
        <v>168</v>
      </c>
      <c r="L12" s="1" t="s">
        <v>128</v>
      </c>
      <c r="M12" s="1" t="s">
        <v>230</v>
      </c>
      <c r="N12" s="1" t="s">
        <v>166</v>
      </c>
      <c r="O12" s="1" t="s">
        <v>168</v>
      </c>
      <c r="P12" s="1" t="s">
        <v>170</v>
      </c>
      <c r="Q12" s="1" t="s">
        <v>235</v>
      </c>
      <c r="R12" s="1" t="s">
        <v>242</v>
      </c>
      <c r="S12" s="1" t="s">
        <v>243</v>
      </c>
      <c r="T12" s="1" t="s">
        <v>294</v>
      </c>
      <c r="U12" s="1" t="s">
        <v>182</v>
      </c>
      <c r="V12" s="1" t="s">
        <v>139</v>
      </c>
      <c r="W12" s="1" t="s">
        <v>246</v>
      </c>
      <c r="X12" s="1" t="s">
        <v>135</v>
      </c>
      <c r="Y12" s="1" t="s">
        <v>110</v>
      </c>
      <c r="Z12" s="1" t="s">
        <v>246</v>
      </c>
      <c r="AA12" s="1" t="s">
        <v>135</v>
      </c>
      <c r="AB12" s="1" t="s">
        <v>306</v>
      </c>
      <c r="AC12" s="1" t="s">
        <v>222</v>
      </c>
      <c r="AD12" s="1" t="s">
        <v>319</v>
      </c>
      <c r="AE12" s="1" t="s">
        <v>319</v>
      </c>
      <c r="AF12" s="1" t="s">
        <v>319</v>
      </c>
      <c r="AG12" s="1" t="s">
        <v>249</v>
      </c>
      <c r="AH12" s="1" t="s">
        <v>249</v>
      </c>
      <c r="AI12" s="1" t="s">
        <v>249</v>
      </c>
      <c r="AJ12" s="1" t="s">
        <v>249</v>
      </c>
      <c r="AK12" s="1" t="s">
        <v>140</v>
      </c>
      <c r="AL12" s="1" t="s">
        <v>222</v>
      </c>
      <c r="AM12" s="1" t="s">
        <v>134</v>
      </c>
      <c r="AN12" s="1" t="s">
        <v>134</v>
      </c>
      <c r="AO12" s="1" t="s">
        <v>197</v>
      </c>
      <c r="AP12" s="1" t="s">
        <v>197</v>
      </c>
      <c r="AQ12" s="1" t="s">
        <v>197</v>
      </c>
      <c r="AR12" s="1" t="s">
        <v>248</v>
      </c>
      <c r="AS12" s="1" t="s">
        <v>134</v>
      </c>
      <c r="AT12" s="1" t="s">
        <v>250</v>
      </c>
      <c r="AU12" s="1" t="s">
        <v>140</v>
      </c>
      <c r="AV12" s="1" t="s">
        <v>319</v>
      </c>
      <c r="AW12" s="1" t="s">
        <v>319</v>
      </c>
      <c r="AX12" s="1" t="s">
        <v>319</v>
      </c>
      <c r="AY12" s="1" t="s">
        <v>222</v>
      </c>
      <c r="AZ12" s="1" t="s">
        <v>210</v>
      </c>
      <c r="BA12" s="1" t="s">
        <v>307</v>
      </c>
      <c r="BB12" s="1" t="s">
        <v>307</v>
      </c>
      <c r="BC12" s="1" t="s">
        <v>199</v>
      </c>
      <c r="BD12" s="1" t="s">
        <v>135</v>
      </c>
      <c r="BE12" s="1" t="s">
        <v>199</v>
      </c>
      <c r="BF12" s="1" t="s">
        <v>110</v>
      </c>
      <c r="BG12" s="1" t="s">
        <v>110</v>
      </c>
      <c r="BH12" s="1" t="s">
        <v>110</v>
      </c>
      <c r="BI12" s="1" t="s">
        <v>135</v>
      </c>
      <c r="BJ12" s="1" t="s">
        <v>110</v>
      </c>
      <c r="BK12" s="1" t="s">
        <v>246</v>
      </c>
      <c r="BL12" s="1" t="s">
        <v>246</v>
      </c>
      <c r="BM12" s="1" t="s">
        <v>132</v>
      </c>
      <c r="BN12" s="1" t="s">
        <v>132</v>
      </c>
      <c r="BO12" s="1" t="s">
        <v>136</v>
      </c>
      <c r="BP12" s="1" t="s">
        <v>136</v>
      </c>
      <c r="BQ12" s="1" t="s">
        <v>136</v>
      </c>
      <c r="BR12" s="1" t="s">
        <v>136</v>
      </c>
      <c r="BS12" s="1" t="s">
        <v>138</v>
      </c>
      <c r="BT12" s="1" t="s">
        <v>138</v>
      </c>
      <c r="BU12" s="1" t="s">
        <v>189</v>
      </c>
      <c r="BV12" s="1" t="s">
        <v>189</v>
      </c>
      <c r="BW12" s="1" t="s">
        <v>189</v>
      </c>
      <c r="BX12" s="1" t="s">
        <v>139</v>
      </c>
      <c r="BY12" s="1" t="s">
        <v>139</v>
      </c>
      <c r="BZ12" s="1" t="s">
        <v>137</v>
      </c>
      <c r="CA12" s="1" t="s">
        <v>204</v>
      </c>
      <c r="CB12" s="1" t="s">
        <v>204</v>
      </c>
      <c r="CC12" s="1" t="s">
        <v>204</v>
      </c>
      <c r="CD12" s="1" t="s">
        <v>205</v>
      </c>
      <c r="CE12" s="1" t="s">
        <v>187</v>
      </c>
      <c r="CF12" s="1" t="s">
        <v>187</v>
      </c>
      <c r="CG12" s="1" t="s">
        <v>187</v>
      </c>
      <c r="CH12" s="1" t="s">
        <v>187</v>
      </c>
      <c r="CI12" s="1" t="s">
        <v>187</v>
      </c>
      <c r="CJ12" s="1" t="s">
        <v>187</v>
      </c>
      <c r="CK12" s="1" t="s">
        <v>207</v>
      </c>
      <c r="CL12" s="1" t="s">
        <v>207</v>
      </c>
      <c r="CM12" s="1" t="s">
        <v>208</v>
      </c>
      <c r="CN12" s="1" t="s">
        <v>208</v>
      </c>
      <c r="CO12" s="1" t="s">
        <v>208</v>
      </c>
      <c r="CP12" s="1" t="s">
        <v>208</v>
      </c>
      <c r="CQ12" s="1" t="s">
        <v>129</v>
      </c>
      <c r="CR12" s="1" t="s">
        <v>129</v>
      </c>
      <c r="CS12" s="1" t="s">
        <v>208</v>
      </c>
      <c r="CT12" s="1" t="s">
        <v>208</v>
      </c>
      <c r="CU12" s="1" t="s">
        <v>129</v>
      </c>
      <c r="CV12" s="1" t="s">
        <v>129</v>
      </c>
      <c r="CW12" s="1" t="s">
        <v>185</v>
      </c>
      <c r="CX12" s="1" t="s">
        <v>185</v>
      </c>
      <c r="CY12" s="1" t="s">
        <v>185</v>
      </c>
      <c r="CZ12" s="1" t="s">
        <v>185</v>
      </c>
      <c r="DA12" s="1" t="s">
        <v>185</v>
      </c>
      <c r="DB12" s="1" t="s">
        <v>186</v>
      </c>
      <c r="DC12" s="1" t="s">
        <v>186</v>
      </c>
      <c r="DD12" s="1" t="s">
        <v>186</v>
      </c>
      <c r="DE12" s="1" t="s">
        <v>184</v>
      </c>
      <c r="DF12" s="1" t="s">
        <v>184</v>
      </c>
      <c r="DG12" s="1" t="s">
        <v>184</v>
      </c>
      <c r="DH12" s="1" t="s">
        <v>184</v>
      </c>
      <c r="DI12" s="1" t="s">
        <v>184</v>
      </c>
    </row>
    <row r="13" spans="1:113" x14ac:dyDescent="0.2">
      <c r="A13" s="3" t="s">
        <v>44</v>
      </c>
      <c r="B13" s="1" t="s">
        <v>694</v>
      </c>
      <c r="C13" s="1" t="s">
        <v>0</v>
      </c>
    </row>
    <row r="14" spans="1:113" x14ac:dyDescent="0.2">
      <c r="A14" s="3" t="s">
        <v>45</v>
      </c>
      <c r="B14" s="1" t="s">
        <v>694</v>
      </c>
      <c r="C14" s="1" t="s">
        <v>0</v>
      </c>
      <c r="L14" s="1" t="s">
        <v>308</v>
      </c>
      <c r="M14" s="1" t="s">
        <v>86</v>
      </c>
      <c r="N14" s="1" t="s">
        <v>183</v>
      </c>
      <c r="O14" s="1" t="s">
        <v>242</v>
      </c>
      <c r="P14" s="1" t="s">
        <v>291</v>
      </c>
      <c r="Q14" s="1" t="s">
        <v>130</v>
      </c>
      <c r="R14" s="1" t="s">
        <v>237</v>
      </c>
      <c r="S14" s="1" t="s">
        <v>237</v>
      </c>
      <c r="T14" s="1" t="s">
        <v>243</v>
      </c>
      <c r="U14" s="1" t="s">
        <v>235</v>
      </c>
      <c r="V14" s="1" t="s">
        <v>241</v>
      </c>
      <c r="W14" s="1" t="s">
        <v>158</v>
      </c>
      <c r="X14" s="1" t="s">
        <v>224</v>
      </c>
      <c r="Y14" s="1" t="s">
        <v>87</v>
      </c>
      <c r="Z14" s="1" t="s">
        <v>234</v>
      </c>
      <c r="AA14" s="1" t="s">
        <v>85</v>
      </c>
      <c r="AB14" s="1" t="s">
        <v>183</v>
      </c>
      <c r="AC14" s="1" t="s">
        <v>184</v>
      </c>
      <c r="AD14" s="1" t="s">
        <v>207</v>
      </c>
      <c r="AE14" s="1" t="s">
        <v>206</v>
      </c>
      <c r="AF14" s="1" t="s">
        <v>111</v>
      </c>
      <c r="AG14" s="1" t="s">
        <v>111</v>
      </c>
      <c r="AH14" s="1" t="s">
        <v>188</v>
      </c>
      <c r="AI14" s="1" t="s">
        <v>202</v>
      </c>
      <c r="AJ14" s="1" t="s">
        <v>200</v>
      </c>
      <c r="AK14" s="1" t="s">
        <v>135</v>
      </c>
      <c r="AL14" s="1" t="s">
        <v>124</v>
      </c>
      <c r="AM14" s="1" t="s">
        <v>124</v>
      </c>
      <c r="AN14" s="1" t="s">
        <v>124</v>
      </c>
      <c r="AO14" s="1" t="s">
        <v>137</v>
      </c>
      <c r="AP14" s="1" t="s">
        <v>139</v>
      </c>
      <c r="AQ14" s="1" t="s">
        <v>124</v>
      </c>
      <c r="AR14" s="1" t="s">
        <v>250</v>
      </c>
      <c r="AS14" s="1" t="s">
        <v>188</v>
      </c>
      <c r="AT14" s="1" t="s">
        <v>202</v>
      </c>
      <c r="AU14" s="1" t="s">
        <v>131</v>
      </c>
      <c r="AV14" s="1" t="s">
        <v>124</v>
      </c>
      <c r="AW14" s="1" t="s">
        <v>137</v>
      </c>
      <c r="AX14" s="1" t="s">
        <v>136</v>
      </c>
      <c r="AY14" s="1" t="s">
        <v>138</v>
      </c>
      <c r="AZ14" s="1" t="s">
        <v>139</v>
      </c>
      <c r="BA14" s="1" t="s">
        <v>139</v>
      </c>
      <c r="BB14" s="1" t="s">
        <v>139</v>
      </c>
      <c r="BC14" s="1" t="s">
        <v>139</v>
      </c>
      <c r="BD14" s="1" t="s">
        <v>189</v>
      </c>
      <c r="BE14" s="1" t="s">
        <v>189</v>
      </c>
      <c r="BF14" s="1" t="s">
        <v>139</v>
      </c>
      <c r="BG14" s="1" t="s">
        <v>200</v>
      </c>
      <c r="BH14" s="1" t="s">
        <v>200</v>
      </c>
      <c r="BI14" s="1" t="s">
        <v>139</v>
      </c>
      <c r="BJ14" s="1" t="s">
        <v>132</v>
      </c>
      <c r="BK14" s="1" t="s">
        <v>132</v>
      </c>
      <c r="BL14" s="1" t="s">
        <v>132</v>
      </c>
      <c r="BM14" s="1" t="s">
        <v>110</v>
      </c>
      <c r="BN14" s="1" t="s">
        <v>132</v>
      </c>
      <c r="BO14" s="1" t="s">
        <v>203</v>
      </c>
      <c r="BP14" s="1" t="s">
        <v>202</v>
      </c>
      <c r="BQ14" s="1" t="s">
        <v>202</v>
      </c>
      <c r="BR14" s="1" t="s">
        <v>202</v>
      </c>
      <c r="BS14" s="1" t="s">
        <v>202</v>
      </c>
      <c r="BT14" s="1" t="s">
        <v>202</v>
      </c>
      <c r="BU14" s="1" t="s">
        <v>131</v>
      </c>
      <c r="BV14" s="1" t="s">
        <v>201</v>
      </c>
      <c r="BW14" s="1" t="s">
        <v>201</v>
      </c>
      <c r="BX14" s="1" t="s">
        <v>188</v>
      </c>
      <c r="BY14" s="1" t="s">
        <v>131</v>
      </c>
      <c r="BZ14" s="1" t="s">
        <v>131</v>
      </c>
      <c r="CA14" s="1" t="s">
        <v>203</v>
      </c>
      <c r="CB14" s="1" t="s">
        <v>203</v>
      </c>
      <c r="CC14" s="1" t="s">
        <v>203</v>
      </c>
      <c r="CD14" s="1" t="s">
        <v>184</v>
      </c>
      <c r="CE14" s="1" t="s">
        <v>186</v>
      </c>
      <c r="CF14" s="1" t="s">
        <v>184</v>
      </c>
      <c r="CG14" s="1" t="s">
        <v>184</v>
      </c>
      <c r="CH14" s="1" t="s">
        <v>184</v>
      </c>
      <c r="CI14" s="1" t="s">
        <v>184</v>
      </c>
      <c r="CJ14" s="1" t="s">
        <v>184</v>
      </c>
      <c r="CK14" s="1" t="s">
        <v>186</v>
      </c>
      <c r="CL14" s="1" t="s">
        <v>185</v>
      </c>
      <c r="CM14" s="1" t="s">
        <v>185</v>
      </c>
      <c r="CN14" s="1" t="s">
        <v>186</v>
      </c>
      <c r="CO14" s="1" t="s">
        <v>185</v>
      </c>
      <c r="CP14" s="1" t="s">
        <v>186</v>
      </c>
      <c r="CQ14" s="1" t="s">
        <v>185</v>
      </c>
      <c r="CR14" s="1" t="s">
        <v>129</v>
      </c>
      <c r="CS14" s="1" t="s">
        <v>207</v>
      </c>
      <c r="CT14" s="1" t="s">
        <v>207</v>
      </c>
      <c r="CU14" s="1" t="s">
        <v>206</v>
      </c>
      <c r="CV14" s="1" t="s">
        <v>206</v>
      </c>
      <c r="CW14" s="1" t="s">
        <v>207</v>
      </c>
      <c r="CX14" s="1" t="s">
        <v>207</v>
      </c>
      <c r="CY14" s="1" t="s">
        <v>207</v>
      </c>
      <c r="CZ14" s="1" t="s">
        <v>207</v>
      </c>
      <c r="DA14" s="1" t="s">
        <v>207</v>
      </c>
      <c r="DB14" s="1" t="s">
        <v>208</v>
      </c>
      <c r="DC14" s="1" t="s">
        <v>208</v>
      </c>
      <c r="DD14" s="1" t="s">
        <v>208</v>
      </c>
      <c r="DE14" s="1" t="s">
        <v>208</v>
      </c>
      <c r="DF14" s="1" t="s">
        <v>129</v>
      </c>
      <c r="DG14" s="1" t="s">
        <v>129</v>
      </c>
      <c r="DH14" s="1" t="s">
        <v>129</v>
      </c>
      <c r="DI14" s="1" t="s">
        <v>208</v>
      </c>
    </row>
    <row r="15" spans="1:113" x14ac:dyDescent="0.2">
      <c r="A15" s="3" t="s">
        <v>814</v>
      </c>
      <c r="B15" s="1" t="s">
        <v>694</v>
      </c>
      <c r="C15" s="1" t="s">
        <v>0</v>
      </c>
      <c r="G15" s="1" t="s">
        <v>532</v>
      </c>
      <c r="H15" s="1" t="s">
        <v>408</v>
      </c>
      <c r="I15" s="1">
        <v>6.06</v>
      </c>
      <c r="J15" s="1">
        <v>5.92</v>
      </c>
      <c r="K15" s="1">
        <v>6.22</v>
      </c>
      <c r="L15" s="1">
        <v>6.71</v>
      </c>
      <c r="M15" s="1">
        <v>5.62</v>
      </c>
      <c r="N15" s="1">
        <v>5.73</v>
      </c>
      <c r="O15" s="1">
        <v>5.72</v>
      </c>
      <c r="P15" s="1">
        <v>5.77</v>
      </c>
      <c r="Q15" s="1">
        <v>5.57</v>
      </c>
      <c r="R15" s="1">
        <v>5.62</v>
      </c>
      <c r="S15" s="1">
        <v>5.2</v>
      </c>
      <c r="T15" s="1">
        <v>4.88</v>
      </c>
      <c r="U15" s="1">
        <v>4.83</v>
      </c>
      <c r="V15" s="1">
        <v>4.24</v>
      </c>
      <c r="W15" s="1">
        <v>4.1900000000000004</v>
      </c>
      <c r="X15" s="1">
        <v>3.86</v>
      </c>
      <c r="Y15" s="1">
        <v>3.96</v>
      </c>
      <c r="Z15" s="1">
        <v>4.24</v>
      </c>
      <c r="AA15" s="1">
        <v>4.1900000000000004</v>
      </c>
      <c r="AB15" s="1">
        <v>4.1100000000000003</v>
      </c>
      <c r="AC15" s="1">
        <v>4.0599999999999996</v>
      </c>
      <c r="AD15" s="1">
        <v>3.98</v>
      </c>
      <c r="AE15" s="1">
        <v>3.95</v>
      </c>
      <c r="AF15" s="1">
        <v>3.98</v>
      </c>
      <c r="AG15" s="1">
        <v>4.09</v>
      </c>
      <c r="AH15" s="1">
        <v>4.0999999999999996</v>
      </c>
      <c r="AI15" s="1">
        <v>4.05</v>
      </c>
      <c r="AJ15" s="1">
        <v>4</v>
      </c>
      <c r="AK15" s="1">
        <v>3.85</v>
      </c>
      <c r="AL15" s="1">
        <v>3.58</v>
      </c>
      <c r="AM15" s="1">
        <v>3.43</v>
      </c>
      <c r="AN15" s="1">
        <v>3.43</v>
      </c>
      <c r="AO15" s="1">
        <v>3.28</v>
      </c>
      <c r="AP15" s="1">
        <v>3.23</v>
      </c>
      <c r="AQ15" s="1">
        <v>3.24</v>
      </c>
      <c r="AR15" s="1">
        <v>3.07</v>
      </c>
      <c r="AS15" s="1">
        <v>3.15</v>
      </c>
      <c r="AT15" s="1">
        <v>3.09</v>
      </c>
      <c r="AU15" s="1">
        <v>3.09</v>
      </c>
      <c r="AV15" s="1">
        <v>3.13</v>
      </c>
      <c r="AW15" s="1">
        <v>3.09</v>
      </c>
      <c r="AX15" s="1">
        <v>3.06</v>
      </c>
      <c r="AY15" s="1">
        <v>3.02</v>
      </c>
      <c r="AZ15" s="1">
        <v>3</v>
      </c>
      <c r="BA15" s="1">
        <v>2.99</v>
      </c>
      <c r="BB15" s="1">
        <v>3.01</v>
      </c>
      <c r="BC15" s="1">
        <v>2.97</v>
      </c>
      <c r="BD15" s="1">
        <v>2.94</v>
      </c>
      <c r="BE15" s="1">
        <v>2.93</v>
      </c>
      <c r="BF15" s="1">
        <v>2.94</v>
      </c>
      <c r="BG15" s="1">
        <v>2.91</v>
      </c>
      <c r="BH15" s="1">
        <v>2.89</v>
      </c>
      <c r="BI15" s="1">
        <v>2.9</v>
      </c>
      <c r="BJ15" s="1">
        <v>2.88</v>
      </c>
      <c r="BK15" s="1">
        <v>2.87</v>
      </c>
      <c r="BL15" s="1">
        <v>2.86</v>
      </c>
      <c r="BM15" s="1">
        <v>2.83</v>
      </c>
      <c r="BN15" s="1">
        <v>2.82</v>
      </c>
      <c r="BO15" s="1">
        <v>2.8</v>
      </c>
      <c r="BP15" s="1">
        <v>2.78</v>
      </c>
      <c r="BQ15" s="1">
        <v>2.75</v>
      </c>
      <c r="BR15" s="1">
        <v>2.72</v>
      </c>
      <c r="BS15" s="1">
        <v>2.72</v>
      </c>
      <c r="BT15" s="1">
        <v>2.73</v>
      </c>
      <c r="BU15" s="1">
        <v>2.74</v>
      </c>
      <c r="BV15" s="1">
        <v>2.72</v>
      </c>
      <c r="BW15" s="1">
        <v>2.71</v>
      </c>
      <c r="BX15" s="1">
        <v>2.69</v>
      </c>
      <c r="BY15" s="1">
        <v>2.7</v>
      </c>
      <c r="BZ15" s="1">
        <v>2.7</v>
      </c>
      <c r="CA15" s="1">
        <v>2.69</v>
      </c>
      <c r="CB15" s="1">
        <v>2.68</v>
      </c>
      <c r="CC15" s="1">
        <v>2.67</v>
      </c>
      <c r="CD15" s="1">
        <v>2.66</v>
      </c>
      <c r="CE15" s="1">
        <v>2.67</v>
      </c>
      <c r="CF15" s="1">
        <v>2.66</v>
      </c>
      <c r="CG15" s="1">
        <v>2.65</v>
      </c>
      <c r="CH15" s="1">
        <v>2.64</v>
      </c>
      <c r="CI15" s="1">
        <v>2.63</v>
      </c>
      <c r="CJ15" s="1">
        <v>2.62</v>
      </c>
      <c r="CK15" s="1">
        <v>2.61</v>
      </c>
      <c r="CL15" s="1">
        <v>2.62</v>
      </c>
      <c r="CM15" s="1">
        <v>2.61</v>
      </c>
      <c r="CN15" s="1">
        <v>2.6</v>
      </c>
      <c r="CO15" s="1">
        <v>2.62</v>
      </c>
      <c r="CP15" s="1">
        <v>2.61</v>
      </c>
      <c r="CQ15" s="1">
        <v>2.6</v>
      </c>
      <c r="CR15" s="1">
        <v>2.59</v>
      </c>
      <c r="CS15" s="1">
        <v>2.58</v>
      </c>
      <c r="CT15" s="1">
        <v>2.59</v>
      </c>
      <c r="CU15" s="1">
        <v>2.58</v>
      </c>
      <c r="CV15" s="1">
        <v>2.58</v>
      </c>
      <c r="CW15" s="1">
        <v>2.56</v>
      </c>
      <c r="CX15" s="1">
        <v>2.57</v>
      </c>
      <c r="CY15" s="1">
        <v>2.57</v>
      </c>
      <c r="CZ15" s="1">
        <v>2.56</v>
      </c>
      <c r="DA15" s="1">
        <v>2.56</v>
      </c>
      <c r="DB15" s="1">
        <v>2.58</v>
      </c>
      <c r="DC15" s="1">
        <v>2.57</v>
      </c>
      <c r="DD15" s="1">
        <v>2.57</v>
      </c>
      <c r="DE15" s="1">
        <v>2.57</v>
      </c>
      <c r="DF15" s="1">
        <v>2.57</v>
      </c>
      <c r="DG15" s="1">
        <v>2.57</v>
      </c>
      <c r="DH15" s="1">
        <v>2.57</v>
      </c>
      <c r="DI15" s="1">
        <v>2.56</v>
      </c>
    </row>
    <row r="16" spans="1:113" x14ac:dyDescent="0.2">
      <c r="A16" s="3" t="s">
        <v>9</v>
      </c>
      <c r="B16" s="1" t="s">
        <v>694</v>
      </c>
      <c r="C16" s="1" t="s">
        <v>0</v>
      </c>
      <c r="J16" s="1" t="s">
        <v>159</v>
      </c>
      <c r="K16" s="1" t="s">
        <v>310</v>
      </c>
      <c r="L16" s="1" t="s">
        <v>125</v>
      </c>
      <c r="M16" s="1" t="s">
        <v>181</v>
      </c>
      <c r="N16" s="1" t="s">
        <v>237</v>
      </c>
      <c r="O16" s="1" t="s">
        <v>173</v>
      </c>
      <c r="P16" s="1" t="s">
        <v>173</v>
      </c>
      <c r="Q16" s="1" t="s">
        <v>166</v>
      </c>
      <c r="R16" s="1" t="s">
        <v>241</v>
      </c>
      <c r="S16" s="1" t="s">
        <v>88</v>
      </c>
      <c r="T16" s="1" t="s">
        <v>88</v>
      </c>
      <c r="U16" s="1" t="s">
        <v>172</v>
      </c>
      <c r="V16" s="1" t="s">
        <v>233</v>
      </c>
      <c r="W16" s="1" t="s">
        <v>170</v>
      </c>
      <c r="X16" s="1" t="s">
        <v>245</v>
      </c>
      <c r="Y16" s="1" t="s">
        <v>293</v>
      </c>
      <c r="Z16" s="1" t="s">
        <v>295</v>
      </c>
      <c r="AA16" s="1" t="s">
        <v>187</v>
      </c>
      <c r="AB16" s="1" t="s">
        <v>204</v>
      </c>
      <c r="AC16" s="1" t="s">
        <v>205</v>
      </c>
      <c r="AD16" s="1" t="s">
        <v>188</v>
      </c>
      <c r="AE16" s="1" t="s">
        <v>202</v>
      </c>
      <c r="AF16" s="1" t="s">
        <v>188</v>
      </c>
      <c r="AG16" s="1" t="s">
        <v>124</v>
      </c>
      <c r="AH16" s="1" t="s">
        <v>124</v>
      </c>
      <c r="AI16" s="1" t="s">
        <v>189</v>
      </c>
      <c r="AJ16" s="1" t="s">
        <v>189</v>
      </c>
      <c r="AK16" s="1" t="s">
        <v>136</v>
      </c>
      <c r="AL16" s="1" t="s">
        <v>201</v>
      </c>
      <c r="AM16" s="1" t="s">
        <v>202</v>
      </c>
      <c r="AN16" s="1" t="s">
        <v>202</v>
      </c>
      <c r="AO16" s="1" t="s">
        <v>111</v>
      </c>
      <c r="AP16" s="1" t="s">
        <v>206</v>
      </c>
      <c r="AQ16" s="1" t="s">
        <v>207</v>
      </c>
      <c r="AR16" s="1" t="s">
        <v>85</v>
      </c>
      <c r="AS16" s="1" t="s">
        <v>129</v>
      </c>
      <c r="AT16" s="1" t="s">
        <v>185</v>
      </c>
      <c r="AU16" s="1" t="s">
        <v>186</v>
      </c>
      <c r="AV16" s="1" t="s">
        <v>185</v>
      </c>
      <c r="AW16" s="1" t="s">
        <v>185</v>
      </c>
      <c r="AX16" s="1" t="s">
        <v>186</v>
      </c>
      <c r="AY16" s="1" t="s">
        <v>186</v>
      </c>
      <c r="AZ16" s="1" t="s">
        <v>185</v>
      </c>
      <c r="BA16" s="1" t="s">
        <v>185</v>
      </c>
      <c r="BB16" s="1" t="s">
        <v>186</v>
      </c>
      <c r="BC16" s="1" t="s">
        <v>184</v>
      </c>
      <c r="BD16" s="1" t="s">
        <v>125</v>
      </c>
      <c r="BE16" s="1" t="s">
        <v>183</v>
      </c>
      <c r="BF16" s="1" t="s">
        <v>295</v>
      </c>
      <c r="BG16" s="1" t="s">
        <v>182</v>
      </c>
      <c r="BH16" s="1" t="s">
        <v>85</v>
      </c>
      <c r="BI16" s="1" t="s">
        <v>85</v>
      </c>
      <c r="BJ16" s="1" t="s">
        <v>85</v>
      </c>
      <c r="BK16" s="1" t="s">
        <v>245</v>
      </c>
      <c r="BL16" s="1" t="s">
        <v>181</v>
      </c>
      <c r="BM16" s="1" t="s">
        <v>85</v>
      </c>
      <c r="BN16" s="1" t="s">
        <v>245</v>
      </c>
      <c r="BO16" s="1" t="s">
        <v>181</v>
      </c>
      <c r="BP16" s="1" t="s">
        <v>181</v>
      </c>
      <c r="BQ16" s="1" t="s">
        <v>179</v>
      </c>
      <c r="BR16" s="1" t="s">
        <v>179</v>
      </c>
      <c r="BS16" s="1" t="s">
        <v>179</v>
      </c>
      <c r="BT16" s="1" t="s">
        <v>179</v>
      </c>
      <c r="BU16" s="1" t="s">
        <v>179</v>
      </c>
      <c r="BV16" s="1" t="s">
        <v>180</v>
      </c>
      <c r="BW16" s="1" t="s">
        <v>180</v>
      </c>
      <c r="BX16" s="1" t="s">
        <v>294</v>
      </c>
      <c r="BY16" s="1" t="s">
        <v>294</v>
      </c>
      <c r="BZ16" s="1" t="s">
        <v>293</v>
      </c>
      <c r="CA16" s="1" t="s">
        <v>126</v>
      </c>
      <c r="CB16" s="1" t="s">
        <v>292</v>
      </c>
      <c r="CC16" s="1" t="s">
        <v>243</v>
      </c>
      <c r="CD16" s="1" t="s">
        <v>243</v>
      </c>
      <c r="CE16" s="1" t="s">
        <v>244</v>
      </c>
      <c r="CF16" s="1" t="s">
        <v>244</v>
      </c>
      <c r="CG16" s="1" t="s">
        <v>244</v>
      </c>
      <c r="CH16" s="1" t="s">
        <v>244</v>
      </c>
      <c r="CI16" s="1" t="s">
        <v>291</v>
      </c>
      <c r="CJ16" s="1" t="s">
        <v>291</v>
      </c>
      <c r="CK16" s="1" t="s">
        <v>291</v>
      </c>
      <c r="CL16" s="1" t="s">
        <v>175</v>
      </c>
      <c r="CM16" s="1" t="s">
        <v>86</v>
      </c>
      <c r="CN16" s="1" t="s">
        <v>86</v>
      </c>
      <c r="CO16" s="1" t="s">
        <v>86</v>
      </c>
      <c r="CP16" s="1" t="s">
        <v>130</v>
      </c>
      <c r="CQ16" s="1" t="s">
        <v>86</v>
      </c>
      <c r="CR16" s="1" t="s">
        <v>86</v>
      </c>
      <c r="CS16" s="1" t="s">
        <v>86</v>
      </c>
      <c r="CT16" s="1" t="s">
        <v>86</v>
      </c>
      <c r="CU16" s="1" t="s">
        <v>86</v>
      </c>
      <c r="CV16" s="1" t="s">
        <v>86</v>
      </c>
      <c r="CW16" s="1" t="s">
        <v>86</v>
      </c>
      <c r="CX16" s="1" t="s">
        <v>175</v>
      </c>
      <c r="CY16" s="1" t="s">
        <v>175</v>
      </c>
      <c r="CZ16" s="1" t="s">
        <v>175</v>
      </c>
      <c r="DA16" s="1" t="s">
        <v>86</v>
      </c>
      <c r="DB16" s="1" t="s">
        <v>86</v>
      </c>
      <c r="DC16" s="1" t="s">
        <v>86</v>
      </c>
      <c r="DD16" s="1" t="s">
        <v>130</v>
      </c>
      <c r="DE16" s="1" t="s">
        <v>130</v>
      </c>
      <c r="DF16" s="1" t="s">
        <v>171</v>
      </c>
      <c r="DG16" s="1" t="s">
        <v>171</v>
      </c>
      <c r="DH16" s="1" t="s">
        <v>130</v>
      </c>
      <c r="DI16" s="1" t="s">
        <v>130</v>
      </c>
    </row>
    <row r="17" spans="1:113" x14ac:dyDescent="0.2">
      <c r="A17" s="3" t="s">
        <v>46</v>
      </c>
      <c r="B17" s="1" t="s">
        <v>694</v>
      </c>
      <c r="C17" s="1" t="s">
        <v>0</v>
      </c>
      <c r="N17" s="1" t="s">
        <v>94</v>
      </c>
      <c r="O17" s="1" t="s">
        <v>163</v>
      </c>
      <c r="P17" s="1" t="s">
        <v>89</v>
      </c>
      <c r="Q17" s="1" t="s">
        <v>183</v>
      </c>
      <c r="R17" s="1" t="s">
        <v>187</v>
      </c>
      <c r="S17" s="1" t="s">
        <v>182</v>
      </c>
      <c r="T17" s="1" t="s">
        <v>293</v>
      </c>
      <c r="U17" s="1" t="s">
        <v>235</v>
      </c>
      <c r="V17" s="1" t="s">
        <v>86</v>
      </c>
      <c r="W17" s="1" t="s">
        <v>168</v>
      </c>
      <c r="X17" s="1" t="s">
        <v>169</v>
      </c>
      <c r="Y17" s="1" t="s">
        <v>168</v>
      </c>
      <c r="Z17" s="1" t="s">
        <v>87</v>
      </c>
      <c r="AA17" s="1" t="s">
        <v>87</v>
      </c>
      <c r="AB17" s="1" t="s">
        <v>174</v>
      </c>
      <c r="AC17" s="1" t="s">
        <v>173</v>
      </c>
      <c r="AD17" s="1" t="s">
        <v>172</v>
      </c>
      <c r="AE17" s="1" t="s">
        <v>130</v>
      </c>
      <c r="AF17" s="1" t="s">
        <v>171</v>
      </c>
      <c r="AG17" s="1" t="s">
        <v>172</v>
      </c>
      <c r="AH17" s="1" t="s">
        <v>234</v>
      </c>
      <c r="AI17" s="1" t="s">
        <v>170</v>
      </c>
      <c r="AJ17" s="1" t="s">
        <v>86</v>
      </c>
      <c r="AK17" s="1" t="s">
        <v>172</v>
      </c>
      <c r="AL17" s="1" t="s">
        <v>169</v>
      </c>
      <c r="AM17" s="1" t="s">
        <v>164</v>
      </c>
      <c r="AN17" s="1" t="s">
        <v>164</v>
      </c>
      <c r="AO17" s="1" t="s">
        <v>173</v>
      </c>
      <c r="AP17" s="1" t="s">
        <v>87</v>
      </c>
      <c r="AQ17" s="1" t="s">
        <v>128</v>
      </c>
      <c r="AR17" s="1" t="s">
        <v>294</v>
      </c>
      <c r="AS17" s="1" t="s">
        <v>173</v>
      </c>
      <c r="AT17" s="1" t="s">
        <v>172</v>
      </c>
      <c r="AU17" s="1" t="s">
        <v>130</v>
      </c>
      <c r="AV17" s="1" t="s">
        <v>235</v>
      </c>
      <c r="AW17" s="1" t="s">
        <v>237</v>
      </c>
      <c r="AX17" s="1" t="s">
        <v>291</v>
      </c>
      <c r="AY17" s="1" t="s">
        <v>177</v>
      </c>
      <c r="AZ17" s="1" t="s">
        <v>242</v>
      </c>
      <c r="BA17" s="1" t="s">
        <v>291</v>
      </c>
      <c r="BB17" s="1" t="s">
        <v>177</v>
      </c>
      <c r="BC17" s="1" t="s">
        <v>242</v>
      </c>
      <c r="BD17" s="1" t="s">
        <v>243</v>
      </c>
      <c r="BE17" s="1" t="s">
        <v>244</v>
      </c>
      <c r="BF17" s="1" t="s">
        <v>126</v>
      </c>
      <c r="BG17" s="1" t="s">
        <v>243</v>
      </c>
      <c r="BH17" s="1" t="s">
        <v>244</v>
      </c>
      <c r="BI17" s="1" t="s">
        <v>291</v>
      </c>
      <c r="BJ17" s="1" t="s">
        <v>244</v>
      </c>
      <c r="BK17" s="1" t="s">
        <v>292</v>
      </c>
      <c r="BL17" s="1" t="s">
        <v>178</v>
      </c>
      <c r="BM17" s="1" t="s">
        <v>181</v>
      </c>
      <c r="BN17" s="1" t="s">
        <v>181</v>
      </c>
      <c r="BO17" s="1" t="s">
        <v>182</v>
      </c>
      <c r="BP17" s="1" t="s">
        <v>295</v>
      </c>
      <c r="BQ17" s="1" t="s">
        <v>182</v>
      </c>
      <c r="BR17" s="1" t="s">
        <v>295</v>
      </c>
      <c r="BS17" s="1" t="s">
        <v>182</v>
      </c>
      <c r="BT17" s="1" t="s">
        <v>183</v>
      </c>
      <c r="BU17" s="1" t="s">
        <v>184</v>
      </c>
      <c r="BV17" s="1" t="s">
        <v>186</v>
      </c>
      <c r="BW17" s="1" t="s">
        <v>185</v>
      </c>
      <c r="BX17" s="1" t="s">
        <v>185</v>
      </c>
      <c r="BY17" s="1" t="s">
        <v>186</v>
      </c>
      <c r="BZ17" s="1" t="s">
        <v>184</v>
      </c>
      <c r="CA17" s="1" t="s">
        <v>184</v>
      </c>
      <c r="CB17" s="1" t="s">
        <v>184</v>
      </c>
      <c r="CC17" s="1" t="s">
        <v>185</v>
      </c>
      <c r="CD17" s="1" t="s">
        <v>129</v>
      </c>
      <c r="CE17" s="1" t="s">
        <v>129</v>
      </c>
      <c r="CF17" s="1" t="s">
        <v>208</v>
      </c>
      <c r="CG17" s="1" t="s">
        <v>206</v>
      </c>
      <c r="CH17" s="1" t="s">
        <v>206</v>
      </c>
      <c r="CI17" s="1" t="s">
        <v>206</v>
      </c>
      <c r="CJ17" s="1" t="s">
        <v>207</v>
      </c>
      <c r="CK17" s="1" t="s">
        <v>205</v>
      </c>
      <c r="CL17" s="1" t="s">
        <v>111</v>
      </c>
      <c r="CM17" s="1" t="s">
        <v>111</v>
      </c>
      <c r="CN17" s="1" t="s">
        <v>205</v>
      </c>
      <c r="CO17" s="1" t="s">
        <v>204</v>
      </c>
      <c r="CP17" s="1" t="s">
        <v>245</v>
      </c>
      <c r="CQ17" s="1" t="s">
        <v>85</v>
      </c>
      <c r="CR17" s="1" t="s">
        <v>182</v>
      </c>
      <c r="CS17" s="1" t="s">
        <v>182</v>
      </c>
      <c r="CT17" s="1" t="s">
        <v>183</v>
      </c>
      <c r="CU17" s="1" t="s">
        <v>295</v>
      </c>
      <c r="CV17" s="1" t="s">
        <v>183</v>
      </c>
      <c r="CW17" s="1" t="s">
        <v>125</v>
      </c>
      <c r="CX17" s="1" t="s">
        <v>125</v>
      </c>
      <c r="CY17" s="1" t="s">
        <v>185</v>
      </c>
      <c r="CZ17" s="1" t="s">
        <v>129</v>
      </c>
      <c r="DA17" s="1" t="s">
        <v>208</v>
      </c>
      <c r="DB17" s="1" t="s">
        <v>129</v>
      </c>
      <c r="DC17" s="1" t="s">
        <v>207</v>
      </c>
      <c r="DD17" s="1" t="s">
        <v>206</v>
      </c>
      <c r="DE17" s="1" t="s">
        <v>188</v>
      </c>
      <c r="DF17" s="1" t="s">
        <v>188</v>
      </c>
      <c r="DG17" s="1" t="s">
        <v>201</v>
      </c>
      <c r="DH17" s="1" t="s">
        <v>137</v>
      </c>
      <c r="DI17" s="1" t="s">
        <v>189</v>
      </c>
    </row>
    <row r="18" spans="1:113" x14ac:dyDescent="0.2">
      <c r="A18" s="3" t="s">
        <v>10</v>
      </c>
      <c r="B18" s="1" t="s">
        <v>694</v>
      </c>
      <c r="C18" s="1" t="s">
        <v>0</v>
      </c>
      <c r="F18" s="1">
        <v>59</v>
      </c>
      <c r="G18" s="1">
        <v>49.78</v>
      </c>
      <c r="H18" s="1">
        <v>49.53</v>
      </c>
      <c r="I18" s="1">
        <v>33.36</v>
      </c>
      <c r="J18" s="1">
        <v>42.31</v>
      </c>
      <c r="K18" s="1">
        <v>32.520000000000003</v>
      </c>
      <c r="L18" s="1">
        <v>29.08</v>
      </c>
      <c r="M18" s="1">
        <v>25.47</v>
      </c>
      <c r="N18" s="1">
        <v>22.15</v>
      </c>
      <c r="O18" s="1">
        <v>23.08</v>
      </c>
      <c r="P18" s="1">
        <v>23.09</v>
      </c>
      <c r="Q18" s="1">
        <v>22.18</v>
      </c>
      <c r="R18" s="1">
        <v>21.5</v>
      </c>
      <c r="S18" s="1">
        <v>20.440000000000001</v>
      </c>
      <c r="T18" s="1">
        <v>19.21</v>
      </c>
      <c r="U18" s="1">
        <v>16.18</v>
      </c>
      <c r="V18" s="1">
        <v>13.1</v>
      </c>
      <c r="W18" s="1">
        <v>11.51</v>
      </c>
      <c r="X18" s="1">
        <v>10.32</v>
      </c>
      <c r="Y18" s="1">
        <v>10.15</v>
      </c>
      <c r="Z18" s="1">
        <v>9.4700000000000006</v>
      </c>
      <c r="AA18" s="1">
        <v>8.9600000000000009</v>
      </c>
      <c r="AB18" s="1">
        <v>8.61</v>
      </c>
      <c r="AC18" s="1">
        <v>8.33</v>
      </c>
      <c r="AD18" s="1">
        <v>8.3800000000000008</v>
      </c>
      <c r="AE18" s="1">
        <v>8.24</v>
      </c>
      <c r="AF18" s="1">
        <v>8.34</v>
      </c>
      <c r="AG18" s="1">
        <v>8.5299999999999994</v>
      </c>
      <c r="AH18" s="1">
        <v>8.5</v>
      </c>
      <c r="AI18" s="1">
        <v>8.48</v>
      </c>
      <c r="AJ18" s="1">
        <v>8.5500000000000007</v>
      </c>
      <c r="AK18" s="1">
        <v>8.59</v>
      </c>
      <c r="AL18" s="1">
        <v>7.93</v>
      </c>
      <c r="AM18" s="1">
        <v>7.63</v>
      </c>
      <c r="AN18" s="1">
        <v>7.63</v>
      </c>
      <c r="AO18" s="1">
        <v>7.42</v>
      </c>
      <c r="AP18" s="1">
        <v>7.32</v>
      </c>
      <c r="AQ18" s="1">
        <v>7.3</v>
      </c>
      <c r="AR18" s="1">
        <v>6.98</v>
      </c>
      <c r="AS18" s="1">
        <v>7.17</v>
      </c>
      <c r="AT18" s="1">
        <v>7.1</v>
      </c>
      <c r="AU18" s="1">
        <v>7.29</v>
      </c>
      <c r="AV18" s="1">
        <v>7.4</v>
      </c>
      <c r="AW18" s="1">
        <v>7.35</v>
      </c>
      <c r="AX18" s="1">
        <v>7.29</v>
      </c>
      <c r="AY18" s="1">
        <v>7.15</v>
      </c>
      <c r="AZ18" s="1">
        <v>7.04</v>
      </c>
      <c r="BA18" s="1">
        <v>7.08</v>
      </c>
      <c r="BB18" s="1">
        <v>7.13</v>
      </c>
      <c r="BC18" s="1">
        <v>7.14</v>
      </c>
      <c r="BD18" s="1">
        <v>7.06</v>
      </c>
      <c r="BE18" s="1">
        <v>7.05</v>
      </c>
      <c r="BF18" s="1">
        <v>7.09</v>
      </c>
      <c r="BG18" s="1">
        <v>7.06</v>
      </c>
      <c r="BH18" s="1">
        <v>7.02</v>
      </c>
      <c r="BI18" s="1">
        <v>7.09</v>
      </c>
      <c r="BJ18" s="1">
        <v>7.2</v>
      </c>
      <c r="BK18" s="1">
        <v>7.28</v>
      </c>
      <c r="BL18" s="1">
        <v>7.3</v>
      </c>
      <c r="BM18" s="1">
        <v>7.33</v>
      </c>
      <c r="BN18" s="1">
        <v>7.26</v>
      </c>
      <c r="BO18" s="1">
        <v>7.25</v>
      </c>
      <c r="BP18" s="1">
        <v>7.19</v>
      </c>
      <c r="BQ18" s="1">
        <v>7.11</v>
      </c>
      <c r="BR18" s="1">
        <v>7.09</v>
      </c>
      <c r="BS18" s="1">
        <v>7.19</v>
      </c>
      <c r="BT18" s="1">
        <v>7.36</v>
      </c>
      <c r="BU18" s="1">
        <v>7.46</v>
      </c>
      <c r="BV18" s="1">
        <v>7.6</v>
      </c>
      <c r="BW18" s="1">
        <v>7.7</v>
      </c>
      <c r="BX18" s="1">
        <v>7.8</v>
      </c>
      <c r="BY18" s="1">
        <v>7.79</v>
      </c>
      <c r="BZ18" s="1">
        <v>7.8</v>
      </c>
      <c r="CA18" s="1">
        <v>7.72</v>
      </c>
      <c r="CB18" s="1">
        <v>7.68</v>
      </c>
      <c r="CC18" s="1">
        <v>7.7</v>
      </c>
      <c r="CD18" s="1">
        <v>7.71</v>
      </c>
      <c r="CE18" s="1">
        <v>7.77</v>
      </c>
      <c r="CF18" s="1">
        <v>7.79</v>
      </c>
      <c r="CG18" s="1">
        <v>7.75</v>
      </c>
      <c r="CH18" s="1">
        <v>7.73</v>
      </c>
      <c r="CI18" s="1">
        <v>7.8</v>
      </c>
      <c r="CJ18" s="1">
        <v>7.76</v>
      </c>
      <c r="CK18" s="1">
        <v>7.75</v>
      </c>
      <c r="CL18" s="1">
        <v>7.76</v>
      </c>
      <c r="CM18" s="1">
        <v>7.73</v>
      </c>
      <c r="CN18" s="1">
        <v>7.75</v>
      </c>
      <c r="CO18" s="1">
        <v>7.75</v>
      </c>
      <c r="CP18" s="1">
        <v>7.71</v>
      </c>
      <c r="CQ18" s="1">
        <v>7.73</v>
      </c>
      <c r="CR18" s="1">
        <v>7.78</v>
      </c>
      <c r="CS18" s="1">
        <v>7.75</v>
      </c>
      <c r="CT18" s="1">
        <v>7.73</v>
      </c>
      <c r="CU18" s="1">
        <v>7.69</v>
      </c>
      <c r="CV18" s="1">
        <v>7.75</v>
      </c>
      <c r="CW18" s="1">
        <v>7.73</v>
      </c>
      <c r="CX18" s="1">
        <v>7.69</v>
      </c>
      <c r="CY18" s="1">
        <v>7.98</v>
      </c>
      <c r="CZ18" s="1">
        <v>7.99</v>
      </c>
      <c r="DA18" s="1">
        <v>7.99</v>
      </c>
      <c r="DB18" s="1">
        <v>7.98</v>
      </c>
      <c r="DC18" s="1">
        <v>7.95</v>
      </c>
      <c r="DD18" s="1">
        <v>7.9</v>
      </c>
      <c r="DE18" s="1">
        <v>7.89</v>
      </c>
      <c r="DF18" s="1">
        <v>7.89</v>
      </c>
      <c r="DG18" s="1">
        <v>7.94</v>
      </c>
      <c r="DH18" s="1">
        <v>7.97</v>
      </c>
      <c r="DI18" s="1">
        <v>8.0500000000000007</v>
      </c>
    </row>
    <row r="19" spans="1:113" x14ac:dyDescent="0.2">
      <c r="A19" s="3" t="s">
        <v>11</v>
      </c>
      <c r="B19" s="1" t="s">
        <v>694</v>
      </c>
      <c r="C19" s="1" t="s">
        <v>0</v>
      </c>
      <c r="G19" s="1" t="s">
        <v>108</v>
      </c>
      <c r="H19" s="1" t="s">
        <v>204</v>
      </c>
      <c r="I19" s="1" t="s">
        <v>324</v>
      </c>
      <c r="J19" s="1">
        <v>3.17</v>
      </c>
      <c r="K19" s="1">
        <v>5.09</v>
      </c>
      <c r="L19" s="1">
        <v>5.03</v>
      </c>
      <c r="M19" s="1">
        <v>6.37</v>
      </c>
      <c r="N19" s="1">
        <v>7.17</v>
      </c>
      <c r="O19" s="1">
        <v>6.73</v>
      </c>
      <c r="P19" s="1">
        <v>6.85</v>
      </c>
      <c r="Q19" s="1">
        <v>6.2</v>
      </c>
      <c r="R19" s="1">
        <v>6.2</v>
      </c>
      <c r="S19" s="1">
        <v>5.67</v>
      </c>
      <c r="T19" s="1">
        <v>5.95</v>
      </c>
      <c r="U19" s="1">
        <v>6.4</v>
      </c>
      <c r="V19" s="1">
        <v>6.78</v>
      </c>
      <c r="W19" s="1">
        <v>6.39</v>
      </c>
      <c r="X19" s="1">
        <v>6.57</v>
      </c>
      <c r="Y19" s="1">
        <v>6.6</v>
      </c>
      <c r="Z19" s="1">
        <v>6.87</v>
      </c>
      <c r="AA19" s="1">
        <v>7.02</v>
      </c>
      <c r="AB19" s="1">
        <v>7.08</v>
      </c>
      <c r="AC19" s="1">
        <v>7.1</v>
      </c>
      <c r="AD19" s="1">
        <v>7.16</v>
      </c>
      <c r="AE19" s="1">
        <v>7.14</v>
      </c>
      <c r="AF19" s="1">
        <v>7.22</v>
      </c>
      <c r="AG19" s="1">
        <v>7.19</v>
      </c>
      <c r="AH19" s="1">
        <v>7.3</v>
      </c>
      <c r="AI19" s="1">
        <v>7.36</v>
      </c>
      <c r="AJ19" s="1">
        <v>7.38</v>
      </c>
      <c r="AK19" s="1">
        <v>7.18</v>
      </c>
      <c r="AL19" s="1">
        <v>6.63</v>
      </c>
      <c r="AM19" s="1">
        <v>6.25</v>
      </c>
      <c r="AN19" s="1">
        <v>6.25</v>
      </c>
      <c r="AO19" s="1">
        <v>6.2</v>
      </c>
      <c r="AP19" s="1">
        <v>6.1</v>
      </c>
      <c r="AQ19" s="1">
        <v>6.06</v>
      </c>
      <c r="AR19" s="1">
        <v>7.55</v>
      </c>
      <c r="AS19" s="1">
        <v>6.02</v>
      </c>
      <c r="AT19" s="1">
        <v>6</v>
      </c>
      <c r="AU19" s="1">
        <v>5.98</v>
      </c>
      <c r="AV19" s="1">
        <v>6.03</v>
      </c>
      <c r="AW19" s="1">
        <v>6.09</v>
      </c>
      <c r="AX19" s="1">
        <v>6.14</v>
      </c>
      <c r="AY19" s="1">
        <v>6.05</v>
      </c>
      <c r="AZ19" s="1">
        <v>6.03</v>
      </c>
      <c r="BA19" s="1">
        <v>6.03</v>
      </c>
      <c r="BB19" s="1">
        <v>6.11</v>
      </c>
      <c r="BC19" s="1">
        <v>6.16</v>
      </c>
      <c r="BD19" s="1">
        <v>6.16</v>
      </c>
      <c r="BE19" s="1">
        <v>6.17</v>
      </c>
      <c r="BF19" s="1">
        <v>6.19</v>
      </c>
      <c r="BG19" s="1">
        <v>6.19</v>
      </c>
      <c r="BH19" s="1">
        <v>6.2</v>
      </c>
      <c r="BI19" s="1">
        <v>6.19</v>
      </c>
      <c r="BJ19" s="1">
        <v>6.18</v>
      </c>
      <c r="BK19" s="1">
        <v>6.17</v>
      </c>
      <c r="BL19" s="1">
        <v>6.12</v>
      </c>
      <c r="BM19" s="1">
        <v>6.1</v>
      </c>
      <c r="BN19" s="1">
        <v>6.04</v>
      </c>
      <c r="BO19" s="1">
        <v>6.05</v>
      </c>
      <c r="BP19" s="1">
        <v>6.04</v>
      </c>
      <c r="BQ19" s="1">
        <v>6.05</v>
      </c>
      <c r="BR19" s="1">
        <v>6.1</v>
      </c>
      <c r="BS19" s="1">
        <v>6.06</v>
      </c>
      <c r="BT19" s="1">
        <v>6.06</v>
      </c>
      <c r="BU19" s="1">
        <v>6.03</v>
      </c>
      <c r="BV19" s="1">
        <v>5.98</v>
      </c>
      <c r="BW19" s="1">
        <v>5.95</v>
      </c>
      <c r="BX19" s="1">
        <v>5.94</v>
      </c>
      <c r="BY19" s="1">
        <v>5.96</v>
      </c>
      <c r="BZ19" s="1">
        <v>5.94</v>
      </c>
      <c r="CA19" s="1">
        <v>5.9</v>
      </c>
      <c r="CB19" s="1">
        <v>5.86</v>
      </c>
      <c r="CC19" s="1">
        <v>5.85</v>
      </c>
      <c r="CD19" s="1">
        <v>5.83</v>
      </c>
      <c r="CE19" s="1">
        <v>5.84</v>
      </c>
      <c r="CF19" s="1">
        <v>5.83</v>
      </c>
      <c r="CG19" s="1">
        <v>5.83</v>
      </c>
      <c r="CH19" s="1">
        <v>5.82</v>
      </c>
      <c r="CI19" s="1">
        <v>5.81</v>
      </c>
      <c r="CJ19" s="1">
        <v>5.81</v>
      </c>
      <c r="CK19" s="1">
        <v>5.84</v>
      </c>
      <c r="CL19" s="1">
        <v>5.82</v>
      </c>
      <c r="CM19" s="1">
        <v>5.79</v>
      </c>
      <c r="CN19" s="1">
        <v>5.79</v>
      </c>
      <c r="CO19" s="1">
        <v>5.81</v>
      </c>
      <c r="CP19" s="1">
        <v>5.8</v>
      </c>
      <c r="CQ19" s="1">
        <v>5.78</v>
      </c>
      <c r="CR19" s="1">
        <v>5.78</v>
      </c>
      <c r="CS19" s="1">
        <v>5.78</v>
      </c>
      <c r="CT19" s="1">
        <v>5.78</v>
      </c>
      <c r="CU19" s="1">
        <v>5.75</v>
      </c>
      <c r="CV19" s="1">
        <v>5.73</v>
      </c>
      <c r="CW19" s="1">
        <v>5.72</v>
      </c>
      <c r="CX19" s="1">
        <v>5.72</v>
      </c>
      <c r="CY19" s="1">
        <v>5.71</v>
      </c>
      <c r="CZ19" s="1">
        <v>5.72</v>
      </c>
      <c r="DA19" s="1">
        <v>5.73</v>
      </c>
      <c r="DB19" s="1">
        <v>5.7</v>
      </c>
      <c r="DC19" s="1">
        <v>5.72</v>
      </c>
      <c r="DD19" s="1">
        <v>5.72</v>
      </c>
      <c r="DE19" s="1">
        <v>5.71</v>
      </c>
      <c r="DF19" s="1">
        <v>5.7</v>
      </c>
      <c r="DG19" s="1">
        <v>5.71</v>
      </c>
      <c r="DH19" s="1">
        <v>5.7</v>
      </c>
      <c r="DI19" s="1">
        <v>5.72</v>
      </c>
    </row>
    <row r="20" spans="1:113" x14ac:dyDescent="0.2">
      <c r="A20" s="3" t="s">
        <v>12</v>
      </c>
      <c r="B20" s="1" t="s">
        <v>694</v>
      </c>
      <c r="C20" s="1" t="s">
        <v>0</v>
      </c>
      <c r="E20" s="1">
        <v>66.08</v>
      </c>
      <c r="F20" s="1">
        <v>22.13</v>
      </c>
      <c r="G20" s="1">
        <v>21.33</v>
      </c>
      <c r="H20" s="1">
        <v>21.01</v>
      </c>
      <c r="I20" s="1">
        <v>23.25</v>
      </c>
      <c r="J20" s="1">
        <v>21.86</v>
      </c>
      <c r="K20" s="1">
        <v>37.24</v>
      </c>
      <c r="L20" s="1">
        <v>17.34</v>
      </c>
      <c r="M20" s="1">
        <v>16.100000000000001</v>
      </c>
      <c r="N20" s="1">
        <v>15.42</v>
      </c>
      <c r="O20" s="1">
        <v>14.75</v>
      </c>
      <c r="P20" s="1">
        <v>13.79</v>
      </c>
      <c r="Q20" s="1">
        <v>13.19</v>
      </c>
      <c r="R20" s="1">
        <v>12.89</v>
      </c>
      <c r="S20" s="1">
        <v>12.08</v>
      </c>
      <c r="T20" s="1">
        <v>11.13</v>
      </c>
      <c r="U20" s="1">
        <v>9.9</v>
      </c>
      <c r="V20" s="1">
        <v>9.84</v>
      </c>
      <c r="W20" s="1">
        <v>8.5299999999999994</v>
      </c>
      <c r="X20" s="1">
        <v>8.43</v>
      </c>
      <c r="Y20" s="1">
        <v>8.41</v>
      </c>
      <c r="Z20" s="1">
        <v>8.76</v>
      </c>
      <c r="AA20" s="1">
        <v>9.0500000000000007</v>
      </c>
      <c r="AB20" s="1">
        <v>8.58</v>
      </c>
      <c r="AC20" s="1">
        <v>8.56</v>
      </c>
      <c r="AD20" s="1">
        <v>8.2899999999999991</v>
      </c>
      <c r="AE20" s="1">
        <v>8.4700000000000006</v>
      </c>
      <c r="AF20" s="1">
        <v>8.73</v>
      </c>
      <c r="AG20" s="1">
        <v>8.85</v>
      </c>
      <c r="AH20" s="1">
        <v>9.0500000000000007</v>
      </c>
      <c r="AI20" s="1">
        <v>9.57</v>
      </c>
      <c r="AJ20" s="1">
        <v>10.19</v>
      </c>
      <c r="AK20" s="1">
        <v>9.18</v>
      </c>
      <c r="AL20" s="1">
        <v>9.2899999999999991</v>
      </c>
      <c r="AM20" s="1">
        <v>9</v>
      </c>
      <c r="AN20" s="1">
        <v>9</v>
      </c>
      <c r="AO20" s="1">
        <v>9.5</v>
      </c>
      <c r="AP20" s="1">
        <v>10.06</v>
      </c>
      <c r="AQ20" s="1">
        <v>10.71</v>
      </c>
      <c r="AR20" s="1">
        <v>17.100000000000001</v>
      </c>
      <c r="AS20" s="1">
        <v>11.08</v>
      </c>
      <c r="AT20" s="1">
        <v>11.1</v>
      </c>
      <c r="AU20" s="1">
        <v>10.199999999999999</v>
      </c>
      <c r="AV20" s="1">
        <v>10.7</v>
      </c>
      <c r="AW20" s="1">
        <v>11.06</v>
      </c>
      <c r="AX20" s="1">
        <v>11.35</v>
      </c>
      <c r="AY20" s="1">
        <v>11.09</v>
      </c>
      <c r="AZ20" s="1">
        <v>11</v>
      </c>
      <c r="BA20" s="1">
        <v>11.58</v>
      </c>
      <c r="BB20" s="1">
        <v>11.86</v>
      </c>
      <c r="BC20" s="1">
        <v>12.17</v>
      </c>
      <c r="BD20" s="1">
        <v>11.54</v>
      </c>
      <c r="BE20" s="1">
        <v>11.61</v>
      </c>
      <c r="BF20" s="1">
        <v>11.79</v>
      </c>
      <c r="BG20" s="1">
        <v>12.13</v>
      </c>
      <c r="BH20" s="1">
        <v>12.56</v>
      </c>
      <c r="BI20" s="1">
        <v>12.94</v>
      </c>
      <c r="BJ20" s="1">
        <v>13.32</v>
      </c>
      <c r="BK20" s="1">
        <v>13.71</v>
      </c>
      <c r="BL20" s="1">
        <v>13.97</v>
      </c>
      <c r="BM20" s="1">
        <v>14.15</v>
      </c>
      <c r="BN20" s="1">
        <v>14.37</v>
      </c>
      <c r="BO20" s="1">
        <v>14.57</v>
      </c>
      <c r="BP20" s="1">
        <v>14.81</v>
      </c>
      <c r="BQ20" s="1">
        <v>15.06</v>
      </c>
      <c r="BR20" s="1">
        <v>15.21</v>
      </c>
      <c r="BS20" s="1">
        <v>15.33</v>
      </c>
      <c r="BT20" s="1">
        <v>14.89</v>
      </c>
      <c r="BU20" s="1">
        <v>14.93</v>
      </c>
      <c r="BV20" s="1">
        <v>15.01</v>
      </c>
      <c r="BW20" s="1">
        <v>15.14</v>
      </c>
      <c r="BX20" s="1">
        <v>15.32</v>
      </c>
      <c r="BY20" s="1">
        <v>15.51</v>
      </c>
      <c r="BZ20" s="1">
        <v>15.64</v>
      </c>
      <c r="CA20" s="1">
        <v>15.65</v>
      </c>
      <c r="CB20" s="1">
        <v>15.76</v>
      </c>
      <c r="CC20" s="1">
        <v>15.9</v>
      </c>
      <c r="CD20" s="1">
        <v>16.02</v>
      </c>
      <c r="CE20" s="1">
        <v>16.079999999999998</v>
      </c>
      <c r="CF20" s="1">
        <v>15.58</v>
      </c>
      <c r="CG20" s="1">
        <v>15.69</v>
      </c>
      <c r="CH20" s="1">
        <v>15.86</v>
      </c>
      <c r="CI20" s="1">
        <v>16.03</v>
      </c>
      <c r="CJ20" s="1">
        <v>15.6</v>
      </c>
      <c r="CK20" s="1">
        <v>15.74</v>
      </c>
      <c r="CL20" s="1">
        <v>15.85</v>
      </c>
      <c r="CM20" s="1">
        <v>15.95</v>
      </c>
      <c r="CN20" s="1">
        <v>16.02</v>
      </c>
      <c r="CO20" s="1">
        <v>16.190000000000001</v>
      </c>
      <c r="CP20" s="1">
        <v>16.39</v>
      </c>
      <c r="CQ20" s="1">
        <v>16.02</v>
      </c>
      <c r="CR20" s="1">
        <v>16.09</v>
      </c>
      <c r="CS20" s="1">
        <v>15.66</v>
      </c>
      <c r="CT20" s="1">
        <v>15.73</v>
      </c>
      <c r="CU20" s="1">
        <v>15.73</v>
      </c>
      <c r="CV20" s="1">
        <v>15.77</v>
      </c>
      <c r="CW20" s="1">
        <v>15.82</v>
      </c>
      <c r="CX20" s="1">
        <v>15.83</v>
      </c>
      <c r="CY20" s="1">
        <v>15.89</v>
      </c>
      <c r="CZ20" s="1">
        <v>15.41</v>
      </c>
      <c r="DA20" s="1">
        <v>15.4</v>
      </c>
      <c r="DB20" s="1">
        <v>15.41</v>
      </c>
      <c r="DC20" s="1">
        <v>15.47</v>
      </c>
      <c r="DD20" s="1">
        <v>15.46</v>
      </c>
      <c r="DE20" s="1">
        <v>15.06</v>
      </c>
      <c r="DF20" s="1">
        <v>15.11</v>
      </c>
      <c r="DG20" s="1">
        <v>15.13</v>
      </c>
      <c r="DH20" s="1">
        <v>15.13</v>
      </c>
      <c r="DI20" s="1">
        <v>15.24</v>
      </c>
    </row>
    <row r="21" spans="1:113" x14ac:dyDescent="0.2">
      <c r="A21" s="3" t="s">
        <v>13</v>
      </c>
      <c r="B21" s="1" t="s">
        <v>694</v>
      </c>
      <c r="C21" s="1" t="s">
        <v>0</v>
      </c>
      <c r="F21" s="1">
        <v>32.07</v>
      </c>
      <c r="G21" s="1">
        <v>34.630000000000003</v>
      </c>
      <c r="H21" s="1">
        <v>35.270000000000003</v>
      </c>
      <c r="I21" s="1">
        <v>37.15</v>
      </c>
      <c r="J21" s="1">
        <v>36.840000000000003</v>
      </c>
      <c r="K21" s="1">
        <v>35.1</v>
      </c>
      <c r="L21" s="1">
        <v>31.41</v>
      </c>
      <c r="M21" s="1">
        <v>29.13</v>
      </c>
      <c r="N21" s="1">
        <v>26.33</v>
      </c>
      <c r="O21" s="1">
        <v>25.47</v>
      </c>
      <c r="P21" s="1">
        <v>26.25</v>
      </c>
      <c r="Q21" s="1">
        <v>26.2</v>
      </c>
      <c r="R21" s="1">
        <v>25.77</v>
      </c>
      <c r="S21" s="1">
        <v>24.68</v>
      </c>
      <c r="T21" s="1">
        <v>23.48</v>
      </c>
      <c r="U21" s="1">
        <v>19.8</v>
      </c>
      <c r="V21" s="1">
        <v>15.68</v>
      </c>
      <c r="W21" s="1">
        <v>13.61</v>
      </c>
      <c r="X21" s="1">
        <v>12.56</v>
      </c>
      <c r="Y21" s="1">
        <v>11.77</v>
      </c>
      <c r="Z21" s="1">
        <v>11.17</v>
      </c>
      <c r="AA21" s="1">
        <v>10.78</v>
      </c>
      <c r="AB21" s="1">
        <v>10.55</v>
      </c>
      <c r="AC21" s="1">
        <v>10.3</v>
      </c>
      <c r="AD21" s="1">
        <v>10.45</v>
      </c>
      <c r="AE21" s="1">
        <v>10.67</v>
      </c>
      <c r="AF21" s="1">
        <v>10.78</v>
      </c>
      <c r="AG21" s="1">
        <v>10.84</v>
      </c>
      <c r="AH21" s="1">
        <v>10.93</v>
      </c>
      <c r="AI21" s="1">
        <v>10.94</v>
      </c>
      <c r="AJ21" s="1">
        <v>10.96</v>
      </c>
      <c r="AK21" s="1">
        <v>10.76</v>
      </c>
      <c r="AL21" s="1">
        <v>9.92</v>
      </c>
      <c r="AM21" s="1">
        <v>9.49</v>
      </c>
      <c r="AN21" s="1">
        <v>9.3699999999999992</v>
      </c>
      <c r="AO21" s="1">
        <v>9.15</v>
      </c>
      <c r="AP21" s="1">
        <v>9.16</v>
      </c>
      <c r="AQ21" s="1">
        <v>9.2100000000000009</v>
      </c>
      <c r="AR21" s="1">
        <v>9.27</v>
      </c>
      <c r="AS21" s="1">
        <v>9.33</v>
      </c>
      <c r="AT21" s="1">
        <v>9.31</v>
      </c>
      <c r="AU21" s="1">
        <v>9.36</v>
      </c>
      <c r="AV21" s="1">
        <v>9.49</v>
      </c>
      <c r="AW21" s="1">
        <v>9.59</v>
      </c>
      <c r="AX21" s="1">
        <v>9.59</v>
      </c>
      <c r="AY21" s="1">
        <v>9.58</v>
      </c>
      <c r="AZ21" s="1">
        <v>9.68</v>
      </c>
      <c r="BA21" s="1">
        <v>9.64</v>
      </c>
      <c r="BB21" s="1">
        <v>9.6199999999999992</v>
      </c>
      <c r="BC21" s="1">
        <v>9.65</v>
      </c>
      <c r="BD21" s="1">
        <v>9.7200000000000006</v>
      </c>
      <c r="BE21" s="1">
        <v>9.6999999999999993</v>
      </c>
      <c r="BF21" s="1">
        <v>9.69</v>
      </c>
      <c r="BG21" s="1">
        <v>9.6999999999999993</v>
      </c>
      <c r="BH21" s="1">
        <v>9.3000000000000007</v>
      </c>
      <c r="BI21" s="1">
        <v>9.35</v>
      </c>
      <c r="BJ21" s="1">
        <v>9.4</v>
      </c>
      <c r="BK21" s="1">
        <v>9.49</v>
      </c>
      <c r="BL21" s="1">
        <v>9.52</v>
      </c>
      <c r="BM21" s="1">
        <v>9.5500000000000007</v>
      </c>
      <c r="BN21" s="1">
        <v>9.6</v>
      </c>
      <c r="BO21" s="1">
        <v>9.65</v>
      </c>
      <c r="BP21" s="1">
        <v>9.76</v>
      </c>
      <c r="BQ21" s="1">
        <v>9.81</v>
      </c>
      <c r="BR21" s="1">
        <v>9.89</v>
      </c>
      <c r="BS21" s="1">
        <v>10.06</v>
      </c>
      <c r="BT21" s="1">
        <v>10.19</v>
      </c>
      <c r="BU21" s="1">
        <v>10.27</v>
      </c>
      <c r="BV21" s="1">
        <v>10.33</v>
      </c>
      <c r="BW21" s="1">
        <v>10.36</v>
      </c>
      <c r="BX21" s="1">
        <v>10.4</v>
      </c>
      <c r="BY21" s="1">
        <v>10.38</v>
      </c>
      <c r="BZ21" s="1">
        <v>10.39</v>
      </c>
      <c r="CA21" s="1">
        <v>10.32</v>
      </c>
      <c r="CB21" s="1">
        <v>10.33</v>
      </c>
      <c r="CC21" s="1">
        <v>10.35</v>
      </c>
      <c r="CD21" s="1">
        <v>10.36</v>
      </c>
      <c r="CE21" s="1">
        <v>10.37</v>
      </c>
      <c r="CF21" s="1">
        <v>10.41</v>
      </c>
      <c r="CG21" s="1">
        <v>10.4</v>
      </c>
      <c r="CH21" s="1">
        <v>10.49</v>
      </c>
      <c r="CI21" s="1">
        <v>10.56</v>
      </c>
      <c r="CJ21" s="1">
        <v>10.58</v>
      </c>
      <c r="CK21" s="1">
        <v>10.61</v>
      </c>
      <c r="CL21" s="1">
        <v>10.62</v>
      </c>
      <c r="CM21" s="1">
        <v>10.62</v>
      </c>
      <c r="CN21" s="1">
        <v>10.64</v>
      </c>
      <c r="CO21" s="1">
        <v>10.71</v>
      </c>
      <c r="CP21" s="1">
        <v>10.75</v>
      </c>
      <c r="CQ21" s="1">
        <v>10.39</v>
      </c>
      <c r="CR21" s="1">
        <v>10.4</v>
      </c>
      <c r="CS21" s="1">
        <v>10.4</v>
      </c>
      <c r="CT21" s="1">
        <v>10.47</v>
      </c>
      <c r="CU21" s="1">
        <v>10.46</v>
      </c>
      <c r="CV21" s="1">
        <v>10.48</v>
      </c>
      <c r="CW21" s="1">
        <v>10.44</v>
      </c>
      <c r="CX21" s="1">
        <v>10.48</v>
      </c>
      <c r="CY21" s="1">
        <v>10.6</v>
      </c>
      <c r="CZ21" s="1">
        <v>10.64</v>
      </c>
      <c r="DA21" s="1">
        <v>10.63</v>
      </c>
      <c r="DB21" s="1">
        <v>10.64</v>
      </c>
      <c r="DC21" s="1">
        <v>10.72</v>
      </c>
      <c r="DD21" s="1">
        <v>10.78</v>
      </c>
      <c r="DE21" s="1">
        <v>10.94</v>
      </c>
      <c r="DF21" s="1">
        <v>10.98</v>
      </c>
      <c r="DG21" s="1">
        <v>11</v>
      </c>
      <c r="DH21" s="1">
        <v>11.05</v>
      </c>
      <c r="DI21" s="1">
        <v>11.06</v>
      </c>
    </row>
    <row r="22" spans="1:113" x14ac:dyDescent="0.2">
      <c r="A22" s="3" t="s">
        <v>14</v>
      </c>
      <c r="B22" s="1" t="s">
        <v>694</v>
      </c>
      <c r="C22" s="1" t="s">
        <v>0</v>
      </c>
      <c r="F22" s="1" t="s">
        <v>853</v>
      </c>
      <c r="G22" s="1" t="s">
        <v>854</v>
      </c>
      <c r="H22" s="1" t="s">
        <v>852</v>
      </c>
      <c r="I22" s="1" t="s">
        <v>538</v>
      </c>
      <c r="J22" s="1">
        <v>12.69</v>
      </c>
      <c r="K22" s="1">
        <v>8.48</v>
      </c>
      <c r="L22" s="1">
        <v>8.9499999999999993</v>
      </c>
      <c r="M22" s="1">
        <v>8.7799999999999994</v>
      </c>
      <c r="N22" s="1">
        <v>7.82</v>
      </c>
      <c r="O22" s="1">
        <v>8.7899999999999991</v>
      </c>
      <c r="P22" s="1">
        <v>8.66</v>
      </c>
      <c r="Q22" s="1">
        <v>8.6999999999999993</v>
      </c>
      <c r="R22" s="1">
        <v>8.27</v>
      </c>
      <c r="S22" s="1">
        <v>9.66</v>
      </c>
      <c r="T22" s="1">
        <v>9.76</v>
      </c>
      <c r="U22" s="1">
        <v>9.66</v>
      </c>
      <c r="V22" s="1">
        <v>7.9</v>
      </c>
      <c r="W22" s="1">
        <v>7.18</v>
      </c>
      <c r="X22" s="1">
        <v>6.97</v>
      </c>
      <c r="Y22" s="1">
        <v>6.85</v>
      </c>
      <c r="Z22" s="1">
        <v>6.84</v>
      </c>
      <c r="AA22" s="1">
        <v>7.34</v>
      </c>
      <c r="AB22" s="1">
        <v>7.26</v>
      </c>
      <c r="AC22" s="1">
        <v>7.03</v>
      </c>
      <c r="AD22" s="1">
        <v>7.02</v>
      </c>
      <c r="AE22" s="1">
        <v>7.09</v>
      </c>
      <c r="AF22" s="1">
        <v>6.82</v>
      </c>
      <c r="AG22" s="1">
        <v>6.93</v>
      </c>
      <c r="AH22" s="1">
        <v>7.02</v>
      </c>
      <c r="AI22" s="1">
        <v>7.11</v>
      </c>
      <c r="AJ22" s="1">
        <v>7.02</v>
      </c>
      <c r="AK22" s="1">
        <v>6.94</v>
      </c>
      <c r="AL22" s="1">
        <v>6.44</v>
      </c>
      <c r="AM22" s="1">
        <v>6.01</v>
      </c>
      <c r="AN22" s="1">
        <v>6.01</v>
      </c>
      <c r="AO22" s="1" t="s">
        <v>742</v>
      </c>
      <c r="AP22" s="1">
        <v>6.15</v>
      </c>
      <c r="AQ22" s="1">
        <v>6.16</v>
      </c>
      <c r="AR22" s="1" t="s">
        <v>516</v>
      </c>
      <c r="AS22" s="1">
        <v>6.02</v>
      </c>
      <c r="AT22" s="1">
        <v>6.03</v>
      </c>
      <c r="AU22" s="1">
        <v>6.23</v>
      </c>
      <c r="AV22" s="1">
        <v>6.42</v>
      </c>
      <c r="AW22" s="1">
        <v>6.44</v>
      </c>
      <c r="AX22" s="1">
        <v>6.46</v>
      </c>
      <c r="AY22" s="1">
        <v>6.45</v>
      </c>
      <c r="AZ22" s="1">
        <v>6.47</v>
      </c>
      <c r="BA22" s="1">
        <v>6.4</v>
      </c>
      <c r="BB22" s="1">
        <v>6.4</v>
      </c>
      <c r="BC22" s="1">
        <v>6.54</v>
      </c>
      <c r="BD22" s="1">
        <v>6.79</v>
      </c>
      <c r="BE22" s="1">
        <v>6.73</v>
      </c>
      <c r="BF22" s="1">
        <v>6.88</v>
      </c>
      <c r="BG22" s="1">
        <v>6.8</v>
      </c>
      <c r="BH22" s="1">
        <v>6.7</v>
      </c>
      <c r="BI22" s="1">
        <v>6.94</v>
      </c>
      <c r="BJ22" s="1">
        <v>6.95</v>
      </c>
      <c r="BK22" s="1">
        <v>7.08</v>
      </c>
      <c r="BL22" s="1">
        <v>7.3</v>
      </c>
      <c r="BM22" s="1">
        <v>7.33</v>
      </c>
      <c r="BN22" s="1">
        <v>7.26</v>
      </c>
      <c r="BO22" s="1">
        <v>7.49</v>
      </c>
      <c r="BP22" s="1">
        <v>7.91</v>
      </c>
      <c r="BQ22" s="1">
        <v>7.92</v>
      </c>
      <c r="BR22" s="1">
        <v>7.99</v>
      </c>
      <c r="BS22" s="1">
        <v>8.0399999999999991</v>
      </c>
      <c r="BT22" s="1">
        <v>8.11</v>
      </c>
      <c r="BU22" s="1">
        <v>8.26</v>
      </c>
      <c r="BV22" s="1">
        <v>8.2100000000000009</v>
      </c>
      <c r="BW22" s="1">
        <v>8.17</v>
      </c>
      <c r="BX22" s="1">
        <v>8.1199999999999992</v>
      </c>
      <c r="BY22" s="1">
        <v>8.07</v>
      </c>
      <c r="BZ22" s="1">
        <v>8.0299999999999994</v>
      </c>
      <c r="CA22" s="1">
        <v>7.9</v>
      </c>
      <c r="CB22" s="1">
        <v>7.95</v>
      </c>
      <c r="CC22" s="1">
        <v>7.92</v>
      </c>
      <c r="CD22" s="1">
        <v>7.89</v>
      </c>
      <c r="CE22" s="1">
        <v>7.86</v>
      </c>
      <c r="CF22" s="1">
        <v>7.83</v>
      </c>
      <c r="CG22" s="1">
        <v>7.8</v>
      </c>
      <c r="CH22" s="1">
        <v>7.77</v>
      </c>
      <c r="CI22" s="1">
        <v>7.75</v>
      </c>
      <c r="CJ22" s="1">
        <v>7.72</v>
      </c>
      <c r="CK22" s="1">
        <v>7.71</v>
      </c>
      <c r="CL22" s="1">
        <v>7.84</v>
      </c>
      <c r="CM22" s="1">
        <v>7.9</v>
      </c>
      <c r="CN22" s="1">
        <v>7.97</v>
      </c>
      <c r="CO22" s="1">
        <v>8.1300000000000008</v>
      </c>
      <c r="CP22" s="1">
        <v>8.34</v>
      </c>
      <c r="CQ22" s="1">
        <v>8.32</v>
      </c>
      <c r="CR22" s="1">
        <v>8.3699999999999992</v>
      </c>
      <c r="CS22" s="1">
        <v>8.34</v>
      </c>
      <c r="CT22" s="1">
        <v>8.32</v>
      </c>
      <c r="CU22" s="1">
        <v>8.36</v>
      </c>
      <c r="CV22" s="1">
        <v>8.42</v>
      </c>
      <c r="CW22" s="1">
        <v>8.35</v>
      </c>
      <c r="CX22" s="1">
        <v>8.39</v>
      </c>
      <c r="CY22" s="1">
        <v>8.51</v>
      </c>
      <c r="CZ22" s="1">
        <v>8.56</v>
      </c>
      <c r="DA22" s="1">
        <v>8.59</v>
      </c>
      <c r="DB22" s="1">
        <v>8.5399999999999991</v>
      </c>
      <c r="DC22" s="1">
        <v>8.51</v>
      </c>
      <c r="DD22" s="1">
        <v>8.5399999999999991</v>
      </c>
      <c r="DE22" s="1">
        <v>8.56</v>
      </c>
      <c r="DF22" s="1">
        <v>8.5299999999999994</v>
      </c>
      <c r="DG22" s="1">
        <v>8.5299999999999994</v>
      </c>
      <c r="DH22" s="1">
        <v>8.76</v>
      </c>
      <c r="DI22" s="1">
        <v>8.83</v>
      </c>
    </row>
    <row r="23" spans="1:113" x14ac:dyDescent="0.2">
      <c r="A23" s="3" t="s">
        <v>48</v>
      </c>
      <c r="B23" s="1" t="s">
        <v>694</v>
      </c>
      <c r="C23" s="1" t="s">
        <v>0</v>
      </c>
    </row>
    <row r="24" spans="1:113" x14ac:dyDescent="0.2">
      <c r="A24" s="3" t="s">
        <v>15</v>
      </c>
      <c r="B24" s="1" t="s">
        <v>694</v>
      </c>
      <c r="C24" s="1" t="s">
        <v>0</v>
      </c>
      <c r="D24" s="1" t="s">
        <v>855</v>
      </c>
      <c r="E24" s="1">
        <v>40.67</v>
      </c>
      <c r="F24" s="1">
        <v>6.81</v>
      </c>
      <c r="G24" s="1">
        <v>7.66</v>
      </c>
      <c r="H24" s="1">
        <v>6.93</v>
      </c>
      <c r="I24" s="1">
        <v>7.46</v>
      </c>
      <c r="J24" s="1">
        <v>7.49</v>
      </c>
      <c r="K24" s="1">
        <v>7.24</v>
      </c>
      <c r="L24" s="1">
        <v>6.63</v>
      </c>
      <c r="M24" s="1">
        <v>6.35</v>
      </c>
      <c r="N24" s="1">
        <v>6.06</v>
      </c>
      <c r="O24" s="1">
        <v>6.05</v>
      </c>
      <c r="P24" s="1">
        <v>5.62</v>
      </c>
      <c r="Q24" s="1">
        <v>5.45</v>
      </c>
      <c r="R24" s="1">
        <v>5.37</v>
      </c>
      <c r="S24" s="1">
        <v>5.17</v>
      </c>
      <c r="T24" s="1">
        <v>5.23</v>
      </c>
      <c r="U24" s="1">
        <v>4.92</v>
      </c>
      <c r="V24" s="1">
        <v>4.5999999999999996</v>
      </c>
      <c r="W24" s="1">
        <v>4.34</v>
      </c>
      <c r="X24" s="1">
        <v>4.01</v>
      </c>
      <c r="Y24" s="1">
        <v>4.07</v>
      </c>
      <c r="Z24" s="1">
        <v>4.16</v>
      </c>
      <c r="AA24" s="1">
        <v>4.13</v>
      </c>
      <c r="AB24" s="1">
        <v>4.16</v>
      </c>
      <c r="AC24" s="1">
        <v>4.13</v>
      </c>
      <c r="AD24" s="1">
        <v>4.1100000000000003</v>
      </c>
      <c r="AE24" s="1">
        <v>4.0999999999999996</v>
      </c>
      <c r="AF24" s="1">
        <v>4.09</v>
      </c>
      <c r="AG24" s="1">
        <v>4.07</v>
      </c>
      <c r="AH24" s="1">
        <v>4.1399999999999997</v>
      </c>
      <c r="AI24" s="1">
        <v>4.0199999999999996</v>
      </c>
      <c r="AJ24" s="1">
        <v>4.08</v>
      </c>
      <c r="AK24" s="1">
        <v>4.03</v>
      </c>
      <c r="AL24" s="1">
        <v>3.9</v>
      </c>
      <c r="AM24" s="1">
        <v>3.86</v>
      </c>
      <c r="AN24" s="1">
        <v>3.86</v>
      </c>
      <c r="AO24" s="1">
        <v>3.87</v>
      </c>
      <c r="AP24" s="1">
        <v>3.93</v>
      </c>
      <c r="AQ24" s="1">
        <v>4.04</v>
      </c>
      <c r="AR24" s="1">
        <v>4.03</v>
      </c>
      <c r="AS24" s="1">
        <v>4.17</v>
      </c>
      <c r="AT24" s="1">
        <v>4.24</v>
      </c>
      <c r="AU24" s="1">
        <v>4.32</v>
      </c>
      <c r="AV24" s="1">
        <v>4.28</v>
      </c>
      <c r="AW24" s="1">
        <v>4.34</v>
      </c>
      <c r="AX24" s="1">
        <v>4.41</v>
      </c>
      <c r="AY24" s="1">
        <v>4.45</v>
      </c>
      <c r="AZ24" s="1">
        <v>4.54</v>
      </c>
      <c r="BA24" s="1">
        <v>4.5599999999999996</v>
      </c>
      <c r="BB24" s="1">
        <v>4.6399999999999997</v>
      </c>
      <c r="BC24" s="1">
        <v>4.6900000000000004</v>
      </c>
      <c r="BD24" s="1">
        <v>4.71</v>
      </c>
      <c r="BE24" s="1">
        <v>4.72</v>
      </c>
      <c r="BF24" s="1">
        <v>4.76</v>
      </c>
      <c r="BG24" s="1">
        <v>4.84</v>
      </c>
      <c r="BH24" s="1">
        <v>4.91</v>
      </c>
      <c r="BI24" s="1">
        <v>4.97</v>
      </c>
      <c r="BJ24" s="1">
        <v>5.03</v>
      </c>
      <c r="BK24" s="1">
        <v>5.08</v>
      </c>
      <c r="BL24" s="1">
        <v>5.0999999999999996</v>
      </c>
      <c r="BM24" s="1">
        <v>5.1100000000000003</v>
      </c>
      <c r="BN24" s="1">
        <v>5.14</v>
      </c>
      <c r="BO24" s="1">
        <v>5.17</v>
      </c>
      <c r="BP24" s="1">
        <v>5.21</v>
      </c>
      <c r="BQ24" s="1">
        <v>5.2</v>
      </c>
      <c r="BR24" s="1">
        <v>5.24</v>
      </c>
      <c r="BS24" s="1">
        <v>5.23</v>
      </c>
      <c r="BT24" s="1">
        <v>5.22</v>
      </c>
      <c r="BU24" s="1">
        <v>5.22</v>
      </c>
      <c r="BV24" s="1">
        <v>5.22</v>
      </c>
      <c r="BW24" s="1">
        <v>5.23</v>
      </c>
      <c r="BX24" s="1">
        <v>5.27</v>
      </c>
      <c r="BY24" s="1">
        <v>5.27</v>
      </c>
      <c r="BZ24" s="1">
        <v>5.28</v>
      </c>
      <c r="CA24" s="1">
        <v>5.23</v>
      </c>
      <c r="CB24" s="1">
        <v>5.23</v>
      </c>
      <c r="CC24" s="1">
        <v>5.23</v>
      </c>
      <c r="CD24" s="1">
        <v>5.25</v>
      </c>
      <c r="CE24" s="1">
        <v>5.26</v>
      </c>
      <c r="CF24" s="1">
        <v>5.25</v>
      </c>
      <c r="CG24" s="1">
        <v>5.26</v>
      </c>
      <c r="CH24" s="1">
        <v>5.28</v>
      </c>
      <c r="CI24" s="1">
        <v>5.3</v>
      </c>
      <c r="CJ24" s="1">
        <v>5.3</v>
      </c>
      <c r="CK24" s="1">
        <v>5.33</v>
      </c>
      <c r="CL24" s="1">
        <v>5.34</v>
      </c>
      <c r="CM24" s="1">
        <v>5.33</v>
      </c>
      <c r="CN24" s="1">
        <v>5.33</v>
      </c>
      <c r="CO24" s="1">
        <v>5.36</v>
      </c>
      <c r="CP24" s="1">
        <v>5.41</v>
      </c>
      <c r="CQ24" s="1">
        <v>5.43</v>
      </c>
      <c r="CR24" s="1">
        <v>5.43</v>
      </c>
      <c r="CS24" s="1">
        <v>5.28</v>
      </c>
      <c r="CT24" s="1">
        <v>5.3</v>
      </c>
      <c r="CU24" s="1">
        <v>5.29</v>
      </c>
      <c r="CV24" s="1">
        <v>5.27</v>
      </c>
      <c r="CW24" s="1">
        <v>5.27</v>
      </c>
      <c r="CX24" s="1">
        <v>5.26</v>
      </c>
      <c r="CY24" s="1">
        <v>5.28</v>
      </c>
      <c r="CZ24" s="1">
        <v>5.3</v>
      </c>
      <c r="DA24" s="1">
        <v>5.29</v>
      </c>
      <c r="DB24" s="1">
        <v>5.28</v>
      </c>
      <c r="DC24" s="1">
        <v>5.31</v>
      </c>
      <c r="DD24" s="1">
        <v>5.31</v>
      </c>
      <c r="DE24" s="1">
        <v>5.32</v>
      </c>
      <c r="DF24" s="1">
        <v>5.33</v>
      </c>
      <c r="DG24" s="1">
        <v>5.34</v>
      </c>
      <c r="DH24" s="1">
        <v>5.34</v>
      </c>
      <c r="DI24" s="1">
        <v>5.35</v>
      </c>
    </row>
    <row r="25" spans="1:113" x14ac:dyDescent="0.2">
      <c r="A25" s="3" t="s">
        <v>16</v>
      </c>
      <c r="B25" s="1" t="s">
        <v>694</v>
      </c>
      <c r="C25" s="1" t="s">
        <v>0</v>
      </c>
      <c r="D25" s="2"/>
      <c r="H25" s="1" t="s">
        <v>135</v>
      </c>
      <c r="I25" s="1" t="s">
        <v>148</v>
      </c>
      <c r="J25" s="1" t="s">
        <v>648</v>
      </c>
      <c r="K25" s="1" t="s">
        <v>648</v>
      </c>
      <c r="L25" s="1">
        <v>3.2</v>
      </c>
      <c r="M25" s="1">
        <v>4.0199999999999996</v>
      </c>
      <c r="N25" s="1">
        <v>3.54</v>
      </c>
      <c r="O25" s="1">
        <v>2.98</v>
      </c>
      <c r="P25" s="1">
        <v>2.89</v>
      </c>
      <c r="Q25" s="1">
        <v>2.73</v>
      </c>
      <c r="R25" s="1">
        <v>2.72</v>
      </c>
      <c r="S25" s="1">
        <v>2.65</v>
      </c>
      <c r="T25" s="1">
        <v>2.61</v>
      </c>
      <c r="U25" s="1">
        <v>2.35</v>
      </c>
      <c r="V25" s="1">
        <v>2.72</v>
      </c>
      <c r="W25" s="1">
        <v>2.69</v>
      </c>
      <c r="X25" s="1">
        <v>2.6</v>
      </c>
      <c r="Y25" s="1">
        <v>2.5499999999999998</v>
      </c>
      <c r="Z25" s="1">
        <v>2.5099999999999998</v>
      </c>
      <c r="AA25" s="1">
        <v>2.56</v>
      </c>
      <c r="AB25" s="1">
        <v>2.4900000000000002</v>
      </c>
      <c r="AC25" s="1">
        <v>2.41</v>
      </c>
      <c r="AD25" s="1">
        <v>2.4500000000000002</v>
      </c>
      <c r="AE25" s="1">
        <v>2.44</v>
      </c>
      <c r="AF25" s="1">
        <v>2.44</v>
      </c>
      <c r="AG25" s="1">
        <v>2.41</v>
      </c>
      <c r="AH25" s="1">
        <v>2.38</v>
      </c>
      <c r="AI25" s="1">
        <v>2.37</v>
      </c>
      <c r="AJ25" s="1">
        <v>2.37</v>
      </c>
      <c r="AK25" s="1">
        <v>2.35</v>
      </c>
      <c r="AL25" s="1">
        <v>2.27</v>
      </c>
      <c r="AM25" s="1">
        <v>2.2000000000000002</v>
      </c>
      <c r="AN25" s="1">
        <v>2.2000000000000002</v>
      </c>
      <c r="AO25" s="1">
        <v>2.14</v>
      </c>
      <c r="AP25" s="1" t="s">
        <v>213</v>
      </c>
      <c r="AQ25" s="1" t="s">
        <v>150</v>
      </c>
      <c r="AR25" s="1" t="s">
        <v>119</v>
      </c>
      <c r="AS25" s="1" t="s">
        <v>116</v>
      </c>
      <c r="AT25" s="1" t="s">
        <v>115</v>
      </c>
      <c r="AU25" s="1" t="s">
        <v>217</v>
      </c>
      <c r="AV25" s="1" t="s">
        <v>191</v>
      </c>
      <c r="AW25" s="1" t="s">
        <v>211</v>
      </c>
      <c r="AX25" s="1" t="s">
        <v>216</v>
      </c>
      <c r="AY25" s="1" t="s">
        <v>215</v>
      </c>
      <c r="AZ25" s="1" t="s">
        <v>108</v>
      </c>
      <c r="BA25" s="1" t="s">
        <v>254</v>
      </c>
      <c r="BB25" s="1" t="s">
        <v>211</v>
      </c>
      <c r="BC25" s="1" t="s">
        <v>211</v>
      </c>
      <c r="BD25" s="1" t="s">
        <v>108</v>
      </c>
      <c r="BE25" s="1" t="s">
        <v>215</v>
      </c>
      <c r="BF25" s="1" t="s">
        <v>108</v>
      </c>
      <c r="BG25" s="1" t="s">
        <v>216</v>
      </c>
      <c r="BH25" s="1" t="s">
        <v>216</v>
      </c>
      <c r="BI25" s="1" t="s">
        <v>215</v>
      </c>
      <c r="BJ25" s="1" t="s">
        <v>211</v>
      </c>
      <c r="BK25" s="1" t="s">
        <v>254</v>
      </c>
      <c r="BL25" s="1" t="s">
        <v>254</v>
      </c>
      <c r="BM25" s="1" t="s">
        <v>220</v>
      </c>
      <c r="BN25" s="1" t="s">
        <v>255</v>
      </c>
      <c r="BO25" s="1" t="s">
        <v>255</v>
      </c>
      <c r="BP25" s="1" t="s">
        <v>147</v>
      </c>
      <c r="BQ25" s="1" t="s">
        <v>147</v>
      </c>
      <c r="BR25" s="1" t="s">
        <v>217</v>
      </c>
      <c r="BS25" s="1" t="s">
        <v>147</v>
      </c>
      <c r="BT25" s="1" t="s">
        <v>147</v>
      </c>
      <c r="BU25" s="1" t="s">
        <v>193</v>
      </c>
      <c r="BV25" s="1" t="s">
        <v>192</v>
      </c>
      <c r="BW25" s="1" t="s">
        <v>255</v>
      </c>
      <c r="BX25" s="1" t="s">
        <v>255</v>
      </c>
      <c r="BY25" s="1" t="s">
        <v>217</v>
      </c>
      <c r="BZ25" s="1" t="s">
        <v>192</v>
      </c>
      <c r="CA25" s="1" t="s">
        <v>217</v>
      </c>
      <c r="CB25" s="1" t="s">
        <v>147</v>
      </c>
      <c r="CC25" s="1" t="s">
        <v>147</v>
      </c>
      <c r="CD25" s="1" t="s">
        <v>193</v>
      </c>
      <c r="CE25" s="1" t="s">
        <v>193</v>
      </c>
      <c r="CF25" s="1" t="s">
        <v>311</v>
      </c>
      <c r="CG25" s="1" t="s">
        <v>311</v>
      </c>
      <c r="CH25" s="1" t="s">
        <v>311</v>
      </c>
      <c r="CI25" s="1" t="s">
        <v>311</v>
      </c>
      <c r="CJ25" s="1" t="s">
        <v>193</v>
      </c>
      <c r="CK25" s="1" t="s">
        <v>193</v>
      </c>
      <c r="CL25" s="1" t="s">
        <v>217</v>
      </c>
      <c r="CM25" s="1" t="s">
        <v>147</v>
      </c>
      <c r="CN25" s="1" t="s">
        <v>193</v>
      </c>
      <c r="CO25" s="1" t="s">
        <v>289</v>
      </c>
      <c r="CP25" s="1" t="s">
        <v>289</v>
      </c>
      <c r="CQ25" s="1" t="s">
        <v>289</v>
      </c>
      <c r="CR25" s="1" t="s">
        <v>217</v>
      </c>
      <c r="CS25" s="1" t="s">
        <v>217</v>
      </c>
      <c r="CT25" s="1" t="s">
        <v>217</v>
      </c>
      <c r="CU25" s="1" t="s">
        <v>255</v>
      </c>
      <c r="CV25" s="1" t="s">
        <v>217</v>
      </c>
      <c r="CW25" s="1" t="s">
        <v>217</v>
      </c>
      <c r="CX25" s="1" t="s">
        <v>147</v>
      </c>
      <c r="CY25" s="1" t="s">
        <v>193</v>
      </c>
      <c r="CZ25" s="1" t="s">
        <v>193</v>
      </c>
      <c r="DA25" s="1" t="s">
        <v>193</v>
      </c>
      <c r="DB25" s="1" t="s">
        <v>311</v>
      </c>
      <c r="DC25" s="1" t="s">
        <v>289</v>
      </c>
      <c r="DD25" s="1" t="s">
        <v>311</v>
      </c>
      <c r="DE25" s="1" t="s">
        <v>289</v>
      </c>
      <c r="DF25" s="1" t="s">
        <v>289</v>
      </c>
      <c r="DG25" s="1" t="s">
        <v>289</v>
      </c>
      <c r="DH25" s="1" t="s">
        <v>289</v>
      </c>
      <c r="DI25" s="1" t="s">
        <v>311</v>
      </c>
    </row>
    <row r="26" spans="1:113" x14ac:dyDescent="0.2">
      <c r="A26" s="3" t="s">
        <v>49</v>
      </c>
      <c r="B26" s="1" t="s">
        <v>694</v>
      </c>
      <c r="C26" s="1" t="s">
        <v>0</v>
      </c>
    </row>
    <row r="27" spans="1:113" x14ac:dyDescent="0.2">
      <c r="A27" s="3" t="s">
        <v>50</v>
      </c>
      <c r="B27" s="1" t="s">
        <v>694</v>
      </c>
      <c r="C27" s="1" t="s">
        <v>0</v>
      </c>
    </row>
    <row r="28" spans="1:113" x14ac:dyDescent="0.2">
      <c r="A28" s="3" t="s">
        <v>51</v>
      </c>
      <c r="B28" s="1" t="s">
        <v>694</v>
      </c>
      <c r="C28" s="1" t="s">
        <v>0</v>
      </c>
    </row>
    <row r="29" spans="1:113" x14ac:dyDescent="0.2">
      <c r="A29" s="3" t="s">
        <v>52</v>
      </c>
      <c r="B29" s="1" t="s">
        <v>694</v>
      </c>
      <c r="C29" s="1" t="s">
        <v>0</v>
      </c>
      <c r="M29" s="1" t="s">
        <v>226</v>
      </c>
      <c r="N29" s="1" t="s">
        <v>85</v>
      </c>
      <c r="O29" s="1" t="s">
        <v>176</v>
      </c>
      <c r="P29" s="1" t="s">
        <v>233</v>
      </c>
      <c r="Q29" s="1" t="s">
        <v>168</v>
      </c>
      <c r="R29" s="1" t="s">
        <v>92</v>
      </c>
      <c r="S29" s="1" t="s">
        <v>225</v>
      </c>
      <c r="T29" s="1" t="s">
        <v>91</v>
      </c>
      <c r="U29" s="1" t="s">
        <v>161</v>
      </c>
      <c r="V29" s="1" t="s">
        <v>161</v>
      </c>
      <c r="W29" s="1" t="s">
        <v>309</v>
      </c>
      <c r="X29" s="1" t="s">
        <v>98</v>
      </c>
      <c r="Y29" s="1" t="s">
        <v>100</v>
      </c>
      <c r="Z29" s="1" t="s">
        <v>99</v>
      </c>
      <c r="AA29" s="1" t="s">
        <v>98</v>
      </c>
      <c r="AB29" s="1" t="s">
        <v>298</v>
      </c>
      <c r="AC29" s="1" t="s">
        <v>309</v>
      </c>
      <c r="AD29" s="1" t="s">
        <v>316</v>
      </c>
      <c r="AE29" s="1" t="s">
        <v>316</v>
      </c>
      <c r="AF29" s="1" t="s">
        <v>290</v>
      </c>
      <c r="AG29" s="1" t="s">
        <v>290</v>
      </c>
      <c r="AH29" s="1" t="s">
        <v>162</v>
      </c>
      <c r="AI29" s="1" t="s">
        <v>162</v>
      </c>
      <c r="AJ29" s="1" t="s">
        <v>298</v>
      </c>
      <c r="AK29" s="1" t="s">
        <v>309</v>
      </c>
      <c r="AL29" s="1" t="s">
        <v>98</v>
      </c>
      <c r="AM29" s="1" t="s">
        <v>310</v>
      </c>
      <c r="AN29" s="1" t="s">
        <v>310</v>
      </c>
      <c r="AO29" s="1" t="s">
        <v>308</v>
      </c>
      <c r="AP29" s="1" t="s">
        <v>100</v>
      </c>
      <c r="AQ29" s="1" t="s">
        <v>99</v>
      </c>
      <c r="AR29" s="1" t="s">
        <v>101</v>
      </c>
      <c r="AS29" s="1" t="s">
        <v>101</v>
      </c>
      <c r="AT29" s="1" t="s">
        <v>101</v>
      </c>
      <c r="AU29" s="1" t="s">
        <v>101</v>
      </c>
      <c r="AV29" s="1" t="s">
        <v>106</v>
      </c>
      <c r="AW29" s="1" t="s">
        <v>101</v>
      </c>
      <c r="AX29" s="1" t="s">
        <v>101</v>
      </c>
      <c r="AY29" s="1" t="s">
        <v>102</v>
      </c>
      <c r="AZ29" s="1" t="s">
        <v>309</v>
      </c>
      <c r="BA29" s="1" t="s">
        <v>162</v>
      </c>
      <c r="BB29" s="1" t="s">
        <v>298</v>
      </c>
      <c r="BC29" s="1" t="s">
        <v>298</v>
      </c>
      <c r="BD29" s="1" t="s">
        <v>298</v>
      </c>
      <c r="BE29" s="1" t="s">
        <v>256</v>
      </c>
      <c r="BF29" s="1" t="s">
        <v>97</v>
      </c>
      <c r="BG29" s="1" t="s">
        <v>161</v>
      </c>
      <c r="BH29" s="1" t="s">
        <v>159</v>
      </c>
      <c r="BI29" s="1" t="s">
        <v>163</v>
      </c>
      <c r="BJ29" s="1" t="s">
        <v>163</v>
      </c>
      <c r="BK29" s="1" t="s">
        <v>159</v>
      </c>
      <c r="BL29" s="1" t="s">
        <v>159</v>
      </c>
      <c r="BM29" s="1" t="s">
        <v>161</v>
      </c>
      <c r="BN29" s="1" t="s">
        <v>297</v>
      </c>
      <c r="BO29" s="1" t="s">
        <v>316</v>
      </c>
      <c r="BP29" s="1" t="s">
        <v>316</v>
      </c>
      <c r="BQ29" s="1" t="s">
        <v>316</v>
      </c>
      <c r="BR29" s="1" t="s">
        <v>316</v>
      </c>
      <c r="BS29" s="1" t="s">
        <v>290</v>
      </c>
      <c r="BT29" s="1" t="s">
        <v>290</v>
      </c>
      <c r="BU29" s="1" t="s">
        <v>290</v>
      </c>
      <c r="BV29" s="1" t="s">
        <v>290</v>
      </c>
      <c r="BW29" s="1" t="s">
        <v>290</v>
      </c>
      <c r="BX29" s="1" t="s">
        <v>290</v>
      </c>
      <c r="BY29" s="1" t="s">
        <v>290</v>
      </c>
      <c r="BZ29" s="1" t="s">
        <v>98</v>
      </c>
      <c r="CA29" s="1" t="s">
        <v>98</v>
      </c>
      <c r="CB29" s="1" t="s">
        <v>98</v>
      </c>
      <c r="CC29" s="1" t="s">
        <v>98</v>
      </c>
      <c r="CD29" s="1" t="s">
        <v>98</v>
      </c>
      <c r="CE29" s="1" t="s">
        <v>310</v>
      </c>
      <c r="CF29" s="1" t="s">
        <v>310</v>
      </c>
      <c r="CG29" s="1" t="s">
        <v>310</v>
      </c>
      <c r="CH29" s="1" t="s">
        <v>310</v>
      </c>
      <c r="CI29" s="1" t="s">
        <v>310</v>
      </c>
      <c r="CJ29" s="1" t="s">
        <v>310</v>
      </c>
      <c r="CK29" s="1" t="s">
        <v>310</v>
      </c>
      <c r="CL29" s="1" t="s">
        <v>310</v>
      </c>
      <c r="CM29" s="1" t="s">
        <v>310</v>
      </c>
      <c r="CN29" s="1" t="s">
        <v>310</v>
      </c>
      <c r="CO29" s="1" t="s">
        <v>310</v>
      </c>
      <c r="CP29" s="1" t="s">
        <v>310</v>
      </c>
      <c r="CQ29" s="1" t="s">
        <v>98</v>
      </c>
      <c r="CR29" s="1" t="s">
        <v>98</v>
      </c>
      <c r="CS29" s="1" t="s">
        <v>290</v>
      </c>
      <c r="CT29" s="1" t="s">
        <v>290</v>
      </c>
      <c r="CU29" s="1" t="s">
        <v>290</v>
      </c>
      <c r="CV29" s="1" t="s">
        <v>316</v>
      </c>
      <c r="CW29" s="1" t="s">
        <v>316</v>
      </c>
      <c r="CX29" s="1" t="s">
        <v>316</v>
      </c>
      <c r="CY29" s="1" t="s">
        <v>316</v>
      </c>
      <c r="CZ29" s="1" t="s">
        <v>309</v>
      </c>
      <c r="DA29" s="1" t="s">
        <v>309</v>
      </c>
      <c r="DB29" s="1" t="s">
        <v>309</v>
      </c>
      <c r="DC29" s="1" t="s">
        <v>316</v>
      </c>
      <c r="DD29" s="1" t="s">
        <v>316</v>
      </c>
      <c r="DE29" s="1" t="s">
        <v>316</v>
      </c>
      <c r="DF29" s="1" t="s">
        <v>316</v>
      </c>
      <c r="DG29" s="1" t="s">
        <v>316</v>
      </c>
      <c r="DH29" s="1" t="s">
        <v>316</v>
      </c>
      <c r="DI29" s="1" t="s">
        <v>316</v>
      </c>
    </row>
    <row r="30" spans="1:113" x14ac:dyDescent="0.2">
      <c r="A30" s="3" t="s">
        <v>17</v>
      </c>
      <c r="B30" s="1" t="s">
        <v>694</v>
      </c>
      <c r="C30" s="1" t="s">
        <v>0</v>
      </c>
      <c r="G30" s="1" t="s">
        <v>125</v>
      </c>
      <c r="H30" s="1" t="s">
        <v>165</v>
      </c>
      <c r="I30" s="1" t="s">
        <v>322</v>
      </c>
      <c r="J30" s="1">
        <v>2.42</v>
      </c>
      <c r="K30" s="1">
        <v>3.26</v>
      </c>
      <c r="L30" s="1">
        <v>3.2</v>
      </c>
      <c r="M30" s="1">
        <v>2.89</v>
      </c>
      <c r="N30" s="1">
        <v>2.98</v>
      </c>
      <c r="O30" s="1">
        <v>2.75</v>
      </c>
      <c r="P30" s="1">
        <v>2.75</v>
      </c>
      <c r="Q30" s="1">
        <v>2.61</v>
      </c>
      <c r="R30" s="1">
        <v>2.6</v>
      </c>
      <c r="S30" s="1">
        <v>2.39</v>
      </c>
      <c r="T30" s="1">
        <v>2.48</v>
      </c>
      <c r="U30" s="1">
        <v>2.62</v>
      </c>
      <c r="V30" s="1">
        <v>2.36</v>
      </c>
      <c r="W30" s="1">
        <v>2.1800000000000002</v>
      </c>
      <c r="X30" s="1">
        <v>2.16</v>
      </c>
      <c r="Y30" s="1">
        <v>2.17</v>
      </c>
      <c r="Z30" s="1">
        <v>2.12</v>
      </c>
      <c r="AA30" s="1">
        <v>2.1</v>
      </c>
      <c r="AB30" s="1">
        <v>2.13</v>
      </c>
      <c r="AC30" s="1">
        <v>2.1800000000000002</v>
      </c>
      <c r="AD30" s="1">
        <v>2.2000000000000002</v>
      </c>
      <c r="AE30" s="1">
        <v>2.27</v>
      </c>
      <c r="AF30" s="1">
        <v>2.27</v>
      </c>
      <c r="AG30" s="1">
        <v>2.2999999999999998</v>
      </c>
      <c r="AH30" s="1">
        <v>2.34</v>
      </c>
      <c r="AI30" s="1">
        <v>2.33</v>
      </c>
      <c r="AJ30" s="1">
        <v>2.31</v>
      </c>
      <c r="AK30" s="1">
        <v>2.29</v>
      </c>
      <c r="AL30" s="1">
        <v>2.1800000000000002</v>
      </c>
      <c r="AM30" s="1">
        <v>2.1</v>
      </c>
      <c r="AN30" s="1">
        <v>2.1</v>
      </c>
      <c r="AO30" s="1">
        <v>2.08</v>
      </c>
      <c r="AP30" s="1">
        <v>2.0699999999999998</v>
      </c>
      <c r="AQ30" s="1">
        <v>2.04</v>
      </c>
      <c r="AR30" s="1">
        <v>2.06</v>
      </c>
      <c r="AS30" s="1">
        <v>2.0099999999999998</v>
      </c>
      <c r="AT30" s="1" t="s">
        <v>113</v>
      </c>
      <c r="AU30" s="1" t="s">
        <v>156</v>
      </c>
      <c r="AV30" s="1" t="s">
        <v>113</v>
      </c>
      <c r="AW30" s="1">
        <v>2.0099999999999998</v>
      </c>
      <c r="AX30" s="1">
        <v>2.0099999999999998</v>
      </c>
      <c r="AY30" s="1" t="s">
        <v>156</v>
      </c>
      <c r="AZ30" s="1" t="s">
        <v>113</v>
      </c>
      <c r="BA30" s="1" t="s">
        <v>156</v>
      </c>
      <c r="BB30" s="1">
        <v>2</v>
      </c>
      <c r="BC30" s="1" t="s">
        <v>113</v>
      </c>
      <c r="BD30" s="1" t="s">
        <v>113</v>
      </c>
      <c r="BE30" s="1" t="s">
        <v>156</v>
      </c>
      <c r="BF30" s="1" t="s">
        <v>153</v>
      </c>
      <c r="BG30" s="1" t="s">
        <v>155</v>
      </c>
      <c r="BH30" s="1" t="s">
        <v>152</v>
      </c>
      <c r="BI30" s="1" t="s">
        <v>155</v>
      </c>
      <c r="BJ30" s="1" t="s">
        <v>153</v>
      </c>
      <c r="BK30" s="1" t="s">
        <v>153</v>
      </c>
      <c r="BL30" s="1" t="s">
        <v>221</v>
      </c>
      <c r="BM30" s="1" t="s">
        <v>221</v>
      </c>
      <c r="BN30" s="1" t="s">
        <v>153</v>
      </c>
      <c r="BO30" s="1" t="s">
        <v>155</v>
      </c>
      <c r="BP30" s="1" t="s">
        <v>221</v>
      </c>
      <c r="BQ30" s="1" t="s">
        <v>221</v>
      </c>
      <c r="BR30" s="1" t="s">
        <v>153</v>
      </c>
      <c r="BS30" s="1" t="s">
        <v>155</v>
      </c>
      <c r="BT30" s="1" t="s">
        <v>153</v>
      </c>
      <c r="BU30" s="1" t="s">
        <v>155</v>
      </c>
      <c r="BV30" s="1" t="s">
        <v>118</v>
      </c>
      <c r="BW30" s="1" t="s">
        <v>118</v>
      </c>
      <c r="BX30" s="1" t="s">
        <v>212</v>
      </c>
      <c r="BY30" s="1" t="s">
        <v>212</v>
      </c>
      <c r="BZ30" s="1" t="s">
        <v>118</v>
      </c>
      <c r="CA30" s="1" t="s">
        <v>114</v>
      </c>
      <c r="CB30" s="1" t="s">
        <v>213</v>
      </c>
      <c r="CC30" s="1" t="s">
        <v>213</v>
      </c>
      <c r="CD30" s="1" t="s">
        <v>117</v>
      </c>
      <c r="CE30" s="1" t="s">
        <v>117</v>
      </c>
      <c r="CF30" s="1" t="s">
        <v>213</v>
      </c>
      <c r="CG30" s="1" t="s">
        <v>213</v>
      </c>
      <c r="CH30" s="1" t="s">
        <v>213</v>
      </c>
      <c r="CI30" s="1" t="s">
        <v>213</v>
      </c>
      <c r="CJ30" s="1" t="s">
        <v>213</v>
      </c>
      <c r="CK30" s="1" t="s">
        <v>213</v>
      </c>
      <c r="CL30" s="1" t="s">
        <v>213</v>
      </c>
      <c r="CM30" s="1" t="s">
        <v>213</v>
      </c>
      <c r="CN30" s="1" t="s">
        <v>213</v>
      </c>
      <c r="CO30" s="1" t="s">
        <v>213</v>
      </c>
      <c r="CP30" s="1" t="s">
        <v>117</v>
      </c>
      <c r="CQ30" s="1" t="s">
        <v>117</v>
      </c>
      <c r="CR30" s="1" t="s">
        <v>117</v>
      </c>
      <c r="CS30" s="1" t="s">
        <v>149</v>
      </c>
      <c r="CT30" s="1" t="s">
        <v>117</v>
      </c>
      <c r="CU30" s="1" t="s">
        <v>149</v>
      </c>
      <c r="CV30" s="1" t="s">
        <v>117</v>
      </c>
      <c r="CW30" s="1" t="s">
        <v>213</v>
      </c>
      <c r="CX30" s="1" t="s">
        <v>213</v>
      </c>
      <c r="CY30" s="1" t="s">
        <v>152</v>
      </c>
      <c r="CZ30" s="1" t="s">
        <v>152</v>
      </c>
      <c r="DA30" s="1" t="s">
        <v>212</v>
      </c>
      <c r="DB30" s="1" t="s">
        <v>152</v>
      </c>
      <c r="DC30" s="1" t="s">
        <v>212</v>
      </c>
      <c r="DD30" s="1" t="s">
        <v>114</v>
      </c>
      <c r="DE30" s="1" t="s">
        <v>212</v>
      </c>
      <c r="DF30" s="1" t="s">
        <v>152</v>
      </c>
      <c r="DG30" s="1" t="s">
        <v>152</v>
      </c>
      <c r="DH30" s="1" t="s">
        <v>212</v>
      </c>
      <c r="DI30" s="1" t="s">
        <v>155</v>
      </c>
    </row>
    <row r="31" spans="1:113" x14ac:dyDescent="0.2">
      <c r="A31" s="3" t="s">
        <v>18</v>
      </c>
      <c r="B31" s="1" t="s">
        <v>694</v>
      </c>
      <c r="C31" s="1" t="s">
        <v>0</v>
      </c>
      <c r="K31" s="1" t="s">
        <v>224</v>
      </c>
      <c r="L31" s="1" t="s">
        <v>292</v>
      </c>
      <c r="M31" s="1" t="s">
        <v>173</v>
      </c>
      <c r="N31" s="1" t="s">
        <v>186</v>
      </c>
      <c r="O31" s="1" t="s">
        <v>187</v>
      </c>
      <c r="P31" s="1" t="s">
        <v>202</v>
      </c>
      <c r="Q31" s="1" t="s">
        <v>186</v>
      </c>
      <c r="R31" s="1" t="s">
        <v>182</v>
      </c>
      <c r="S31" s="1" t="s">
        <v>186</v>
      </c>
      <c r="T31" s="1" t="s">
        <v>247</v>
      </c>
      <c r="U31" s="1" t="s">
        <v>132</v>
      </c>
      <c r="V31" s="1" t="s">
        <v>323</v>
      </c>
      <c r="W31" s="1" t="s">
        <v>210</v>
      </c>
      <c r="X31" s="1" t="s">
        <v>204</v>
      </c>
      <c r="Y31" s="1" t="s">
        <v>111</v>
      </c>
      <c r="Z31" s="1" t="s">
        <v>203</v>
      </c>
      <c r="AA31" s="1" t="s">
        <v>207</v>
      </c>
      <c r="AB31" s="1" t="s">
        <v>186</v>
      </c>
      <c r="AC31" s="1" t="s">
        <v>207</v>
      </c>
      <c r="AD31" s="1" t="s">
        <v>204</v>
      </c>
      <c r="AE31" s="1" t="s">
        <v>124</v>
      </c>
      <c r="AF31" s="1" t="s">
        <v>136</v>
      </c>
      <c r="AG31" s="1" t="s">
        <v>138</v>
      </c>
      <c r="AH31" s="1" t="s">
        <v>132</v>
      </c>
      <c r="AI31" s="1" t="s">
        <v>138</v>
      </c>
      <c r="AJ31" s="1" t="s">
        <v>139</v>
      </c>
      <c r="AK31" s="1" t="s">
        <v>137</v>
      </c>
      <c r="AL31" s="1" t="s">
        <v>187</v>
      </c>
      <c r="AM31" s="1" t="s">
        <v>184</v>
      </c>
      <c r="AN31" s="1" t="s">
        <v>184</v>
      </c>
      <c r="AO31" s="1" t="s">
        <v>183</v>
      </c>
      <c r="AP31" s="1" t="s">
        <v>85</v>
      </c>
      <c r="AQ31" s="1" t="s">
        <v>125</v>
      </c>
      <c r="AR31" s="1" t="s">
        <v>180</v>
      </c>
      <c r="AS31" s="1" t="s">
        <v>245</v>
      </c>
      <c r="AT31" s="1" t="s">
        <v>85</v>
      </c>
      <c r="AU31" s="1" t="s">
        <v>245</v>
      </c>
      <c r="AV31" s="1" t="s">
        <v>181</v>
      </c>
      <c r="AW31" s="1" t="s">
        <v>245</v>
      </c>
      <c r="AX31" s="1" t="s">
        <v>181</v>
      </c>
      <c r="AY31" s="1" t="s">
        <v>180</v>
      </c>
      <c r="AZ31" s="1" t="s">
        <v>294</v>
      </c>
      <c r="BA31" s="1" t="s">
        <v>180</v>
      </c>
      <c r="BB31" s="1" t="s">
        <v>294</v>
      </c>
      <c r="BC31" s="1" t="s">
        <v>178</v>
      </c>
      <c r="BD31" s="1" t="s">
        <v>180</v>
      </c>
      <c r="BE31" s="1" t="s">
        <v>85</v>
      </c>
      <c r="BF31" s="1" t="s">
        <v>245</v>
      </c>
      <c r="BG31" s="1" t="s">
        <v>181</v>
      </c>
      <c r="BH31" s="1" t="s">
        <v>180</v>
      </c>
      <c r="BI31" s="1" t="s">
        <v>178</v>
      </c>
      <c r="BJ31" s="1" t="s">
        <v>295</v>
      </c>
      <c r="BK31" s="1" t="s">
        <v>182</v>
      </c>
      <c r="BL31" s="1" t="s">
        <v>85</v>
      </c>
      <c r="BM31" s="1" t="s">
        <v>183</v>
      </c>
      <c r="BN31" s="1" t="s">
        <v>295</v>
      </c>
      <c r="BO31" s="1" t="s">
        <v>182</v>
      </c>
      <c r="BP31" s="1" t="s">
        <v>295</v>
      </c>
      <c r="BQ31" s="1" t="s">
        <v>183</v>
      </c>
      <c r="BR31" s="1" t="s">
        <v>183</v>
      </c>
      <c r="BS31" s="1" t="s">
        <v>85</v>
      </c>
      <c r="BT31" s="1" t="s">
        <v>295</v>
      </c>
      <c r="BU31" s="1" t="s">
        <v>183</v>
      </c>
      <c r="BV31" s="1" t="s">
        <v>183</v>
      </c>
      <c r="BW31" s="1" t="s">
        <v>295</v>
      </c>
      <c r="BX31" s="1" t="s">
        <v>125</v>
      </c>
      <c r="BY31" s="1" t="s">
        <v>184</v>
      </c>
      <c r="BZ31" s="1" t="s">
        <v>125</v>
      </c>
      <c r="CA31" s="1" t="s">
        <v>183</v>
      </c>
      <c r="CB31" s="1" t="s">
        <v>295</v>
      </c>
      <c r="CC31" s="1" t="s">
        <v>295</v>
      </c>
      <c r="CD31" s="1" t="s">
        <v>182</v>
      </c>
      <c r="CE31" s="1" t="s">
        <v>182</v>
      </c>
      <c r="CF31" s="1" t="s">
        <v>182</v>
      </c>
      <c r="CG31" s="1" t="s">
        <v>85</v>
      </c>
      <c r="CH31" s="1" t="s">
        <v>85</v>
      </c>
      <c r="CI31" s="1" t="s">
        <v>85</v>
      </c>
      <c r="CJ31" s="1" t="s">
        <v>245</v>
      </c>
      <c r="CK31" s="1" t="s">
        <v>245</v>
      </c>
      <c r="CL31" s="1" t="s">
        <v>245</v>
      </c>
      <c r="CM31" s="1" t="s">
        <v>181</v>
      </c>
      <c r="CN31" s="1" t="s">
        <v>181</v>
      </c>
      <c r="CO31" s="1" t="s">
        <v>181</v>
      </c>
      <c r="CP31" s="1" t="s">
        <v>179</v>
      </c>
      <c r="CQ31" s="1" t="s">
        <v>179</v>
      </c>
      <c r="CR31" s="1" t="s">
        <v>179</v>
      </c>
      <c r="CS31" s="1" t="s">
        <v>180</v>
      </c>
      <c r="CT31" s="1" t="s">
        <v>180</v>
      </c>
      <c r="CU31" s="1" t="s">
        <v>180</v>
      </c>
      <c r="CV31" s="1" t="s">
        <v>178</v>
      </c>
      <c r="CW31" s="1" t="s">
        <v>180</v>
      </c>
      <c r="CX31" s="1" t="s">
        <v>175</v>
      </c>
      <c r="CY31" s="1" t="s">
        <v>175</v>
      </c>
      <c r="CZ31" s="1" t="s">
        <v>235</v>
      </c>
      <c r="DA31" s="1" t="s">
        <v>235</v>
      </c>
      <c r="DB31" s="1" t="s">
        <v>175</v>
      </c>
      <c r="DC31" s="1" t="s">
        <v>175</v>
      </c>
      <c r="DD31" s="1" t="s">
        <v>86</v>
      </c>
      <c r="DE31" s="1" t="s">
        <v>86</v>
      </c>
      <c r="DF31" s="1" t="s">
        <v>86</v>
      </c>
      <c r="DG31" s="1" t="s">
        <v>86</v>
      </c>
      <c r="DH31" s="1" t="s">
        <v>86</v>
      </c>
      <c r="DI31" s="1" t="s">
        <v>130</v>
      </c>
    </row>
    <row r="32" spans="1:113" x14ac:dyDescent="0.2">
      <c r="A32" s="3" t="s">
        <v>54</v>
      </c>
      <c r="B32" s="1" t="s">
        <v>694</v>
      </c>
      <c r="C32" s="1" t="s">
        <v>0</v>
      </c>
      <c r="L32" s="1" t="s">
        <v>482</v>
      </c>
      <c r="M32" s="1" t="s">
        <v>254</v>
      </c>
      <c r="N32" s="1" t="s">
        <v>199</v>
      </c>
      <c r="O32" s="1" t="s">
        <v>187</v>
      </c>
      <c r="P32" s="1" t="s">
        <v>181</v>
      </c>
      <c r="Q32" s="1" t="s">
        <v>244</v>
      </c>
      <c r="R32" s="1" t="s">
        <v>237</v>
      </c>
      <c r="S32" s="1" t="s">
        <v>234</v>
      </c>
      <c r="T32" s="1" t="s">
        <v>88</v>
      </c>
      <c r="U32" s="1" t="s">
        <v>245</v>
      </c>
      <c r="V32" s="1" t="s">
        <v>233</v>
      </c>
      <c r="W32" s="1" t="s">
        <v>241</v>
      </c>
      <c r="X32" s="1" t="s">
        <v>223</v>
      </c>
      <c r="Y32" s="1" t="s">
        <v>231</v>
      </c>
      <c r="Z32" s="1" t="s">
        <v>91</v>
      </c>
      <c r="AA32" s="1" t="s">
        <v>94</v>
      </c>
      <c r="AB32" s="1" t="s">
        <v>96</v>
      </c>
      <c r="AC32" s="1" t="s">
        <v>127</v>
      </c>
      <c r="AD32" s="1" t="s">
        <v>228</v>
      </c>
      <c r="AE32" s="1" t="s">
        <v>224</v>
      </c>
      <c r="AF32" s="1" t="s">
        <v>224</v>
      </c>
      <c r="AG32" s="1" t="s">
        <v>225</v>
      </c>
      <c r="AH32" s="1" t="s">
        <v>232</v>
      </c>
      <c r="AI32" s="1" t="s">
        <v>232</v>
      </c>
      <c r="AJ32" s="1" t="s">
        <v>223</v>
      </c>
      <c r="AK32" s="1" t="s">
        <v>230</v>
      </c>
      <c r="AL32" s="1" t="s">
        <v>160</v>
      </c>
      <c r="AM32" s="1" t="s">
        <v>226</v>
      </c>
      <c r="AN32" s="1" t="s">
        <v>226</v>
      </c>
      <c r="AO32" s="1" t="s">
        <v>227</v>
      </c>
      <c r="AP32" s="1" t="s">
        <v>96</v>
      </c>
      <c r="AQ32" s="1" t="s">
        <v>127</v>
      </c>
      <c r="AR32" s="1" t="s">
        <v>159</v>
      </c>
      <c r="AS32" s="1" t="s">
        <v>159</v>
      </c>
      <c r="AT32" s="1" t="s">
        <v>159</v>
      </c>
      <c r="AU32" s="1" t="s">
        <v>163</v>
      </c>
      <c r="AV32" s="1" t="s">
        <v>163</v>
      </c>
      <c r="AW32" s="1" t="s">
        <v>161</v>
      </c>
      <c r="AX32" s="1" t="s">
        <v>161</v>
      </c>
      <c r="AY32" s="1" t="s">
        <v>297</v>
      </c>
      <c r="AZ32" s="1" t="s">
        <v>297</v>
      </c>
      <c r="BA32" s="1" t="s">
        <v>97</v>
      </c>
      <c r="BB32" s="1" t="s">
        <v>97</v>
      </c>
      <c r="BC32" s="1" t="s">
        <v>256</v>
      </c>
      <c r="BD32" s="1" t="s">
        <v>256</v>
      </c>
      <c r="BE32" s="1" t="s">
        <v>256</v>
      </c>
      <c r="BF32" s="1" t="s">
        <v>162</v>
      </c>
      <c r="BG32" s="1" t="s">
        <v>162</v>
      </c>
      <c r="BH32" s="1" t="s">
        <v>298</v>
      </c>
      <c r="BI32" s="1" t="s">
        <v>298</v>
      </c>
      <c r="BJ32" s="1" t="s">
        <v>298</v>
      </c>
      <c r="BK32" s="1" t="s">
        <v>309</v>
      </c>
      <c r="BL32" s="1" t="s">
        <v>309</v>
      </c>
      <c r="BM32" s="1" t="s">
        <v>127</v>
      </c>
      <c r="BN32" s="1" t="s">
        <v>228</v>
      </c>
      <c r="BO32" s="1" t="s">
        <v>228</v>
      </c>
      <c r="BP32" s="1" t="s">
        <v>228</v>
      </c>
      <c r="BQ32" s="1" t="s">
        <v>159</v>
      </c>
      <c r="BR32" s="1" t="s">
        <v>159</v>
      </c>
      <c r="BS32" s="1" t="s">
        <v>159</v>
      </c>
      <c r="BT32" s="1" t="s">
        <v>159</v>
      </c>
      <c r="BU32" s="1" t="s">
        <v>159</v>
      </c>
      <c r="BV32" s="1" t="s">
        <v>163</v>
      </c>
      <c r="BW32" s="1" t="s">
        <v>163</v>
      </c>
      <c r="BX32" s="1" t="s">
        <v>163</v>
      </c>
      <c r="BY32" s="1" t="s">
        <v>163</v>
      </c>
      <c r="BZ32" s="1" t="s">
        <v>161</v>
      </c>
      <c r="CA32" s="1" t="s">
        <v>95</v>
      </c>
      <c r="CB32" s="1" t="s">
        <v>95</v>
      </c>
      <c r="CC32" s="1" t="s">
        <v>95</v>
      </c>
      <c r="CD32" s="1" t="s">
        <v>226</v>
      </c>
      <c r="CE32" s="1" t="s">
        <v>226</v>
      </c>
      <c r="CF32" s="1" t="s">
        <v>226</v>
      </c>
      <c r="CG32" s="1" t="s">
        <v>226</v>
      </c>
      <c r="CH32" s="1" t="s">
        <v>226</v>
      </c>
      <c r="CI32" s="1" t="s">
        <v>226</v>
      </c>
      <c r="CJ32" s="1" t="s">
        <v>94</v>
      </c>
      <c r="CK32" s="1" t="s">
        <v>94</v>
      </c>
      <c r="CL32" s="1" t="s">
        <v>94</v>
      </c>
      <c r="CM32" s="1" t="s">
        <v>94</v>
      </c>
      <c r="CN32" s="1" t="s">
        <v>94</v>
      </c>
      <c r="CO32" s="1" t="s">
        <v>94</v>
      </c>
      <c r="CP32" s="1" t="s">
        <v>94</v>
      </c>
      <c r="CQ32" s="1" t="s">
        <v>227</v>
      </c>
      <c r="CR32" s="1" t="s">
        <v>227</v>
      </c>
      <c r="CS32" s="1" t="s">
        <v>227</v>
      </c>
      <c r="CT32" s="1" t="s">
        <v>227</v>
      </c>
      <c r="CU32" s="1" t="s">
        <v>227</v>
      </c>
      <c r="CV32" s="1" t="s">
        <v>227</v>
      </c>
      <c r="CW32" s="1" t="s">
        <v>96</v>
      </c>
      <c r="CX32" s="1" t="s">
        <v>96</v>
      </c>
      <c r="CY32" s="1" t="s">
        <v>96</v>
      </c>
      <c r="CZ32" s="1" t="s">
        <v>96</v>
      </c>
      <c r="DA32" s="1" t="s">
        <v>96</v>
      </c>
      <c r="DB32" s="1" t="s">
        <v>127</v>
      </c>
      <c r="DC32" s="1" t="s">
        <v>127</v>
      </c>
      <c r="DD32" s="1" t="s">
        <v>127</v>
      </c>
      <c r="DE32" s="1" t="s">
        <v>127</v>
      </c>
      <c r="DF32" s="1" t="s">
        <v>228</v>
      </c>
      <c r="DG32" s="1" t="s">
        <v>228</v>
      </c>
      <c r="DH32" s="1" t="s">
        <v>228</v>
      </c>
      <c r="DI32" s="1" t="s">
        <v>228</v>
      </c>
    </row>
    <row r="33" spans="1:113" x14ac:dyDescent="0.2">
      <c r="A33" s="3" t="s">
        <v>55</v>
      </c>
      <c r="B33" s="1" t="s">
        <v>694</v>
      </c>
      <c r="C33" s="1" t="s">
        <v>0</v>
      </c>
    </row>
    <row r="34" spans="1:113" x14ac:dyDescent="0.2">
      <c r="A34" s="3" t="s">
        <v>19</v>
      </c>
      <c r="B34" s="1" t="s">
        <v>694</v>
      </c>
      <c r="C34" s="1" t="s">
        <v>0</v>
      </c>
      <c r="O34" s="1" t="s">
        <v>163</v>
      </c>
      <c r="P34" s="1" t="s">
        <v>165</v>
      </c>
      <c r="Q34" s="1" t="s">
        <v>90</v>
      </c>
      <c r="R34" s="1" t="s">
        <v>237</v>
      </c>
      <c r="S34" s="1" t="s">
        <v>234</v>
      </c>
      <c r="T34" s="1" t="s">
        <v>88</v>
      </c>
      <c r="U34" s="1" t="s">
        <v>165</v>
      </c>
      <c r="V34" s="1" t="s">
        <v>241</v>
      </c>
      <c r="W34" s="1" t="s">
        <v>187</v>
      </c>
      <c r="X34" s="1" t="s">
        <v>208</v>
      </c>
      <c r="Y34" s="1" t="s">
        <v>85</v>
      </c>
      <c r="Z34" s="1" t="s">
        <v>293</v>
      </c>
      <c r="AA34" s="1" t="s">
        <v>180</v>
      </c>
      <c r="AB34" s="1" t="s">
        <v>245</v>
      </c>
      <c r="AC34" s="1" t="s">
        <v>203</v>
      </c>
      <c r="AD34" s="1" t="s">
        <v>187</v>
      </c>
      <c r="AE34" s="1" t="s">
        <v>206</v>
      </c>
      <c r="AF34" s="1" t="s">
        <v>208</v>
      </c>
      <c r="AG34" s="1" t="s">
        <v>129</v>
      </c>
      <c r="AH34" s="1" t="s">
        <v>185</v>
      </c>
      <c r="AI34" s="1" t="s">
        <v>184</v>
      </c>
      <c r="AJ34" s="1" t="s">
        <v>125</v>
      </c>
      <c r="AK34" s="1" t="s">
        <v>187</v>
      </c>
      <c r="AL34" s="1" t="s">
        <v>200</v>
      </c>
      <c r="AM34" s="1" t="s">
        <v>246</v>
      </c>
      <c r="AN34" s="1" t="s">
        <v>246</v>
      </c>
      <c r="AO34" s="1" t="s">
        <v>132</v>
      </c>
      <c r="AP34" s="1" t="s">
        <v>210</v>
      </c>
      <c r="AQ34" s="1" t="s">
        <v>199</v>
      </c>
      <c r="AR34" s="1" t="s">
        <v>201</v>
      </c>
      <c r="AS34" s="1" t="s">
        <v>138</v>
      </c>
      <c r="AT34" s="1" t="s">
        <v>139</v>
      </c>
      <c r="AU34" s="1" t="s">
        <v>200</v>
      </c>
      <c r="AV34" s="1" t="s">
        <v>189</v>
      </c>
      <c r="AW34" s="1" t="s">
        <v>132</v>
      </c>
      <c r="AX34" s="1" t="s">
        <v>138</v>
      </c>
      <c r="AY34" s="1" t="s">
        <v>137</v>
      </c>
      <c r="AZ34" s="1" t="s">
        <v>124</v>
      </c>
      <c r="BA34" s="1" t="s">
        <v>201</v>
      </c>
      <c r="BB34" s="1" t="s">
        <v>131</v>
      </c>
      <c r="BC34" s="1" t="s">
        <v>203</v>
      </c>
      <c r="BD34" s="1" t="s">
        <v>204</v>
      </c>
      <c r="BE34" s="1" t="s">
        <v>111</v>
      </c>
      <c r="BF34" s="1" t="s">
        <v>205</v>
      </c>
      <c r="BG34" s="1" t="s">
        <v>187</v>
      </c>
      <c r="BH34" s="1" t="s">
        <v>207</v>
      </c>
      <c r="BI34" s="1" t="s">
        <v>208</v>
      </c>
      <c r="BJ34" s="1" t="s">
        <v>129</v>
      </c>
      <c r="BK34" s="1" t="s">
        <v>186</v>
      </c>
      <c r="BL34" s="1" t="s">
        <v>184</v>
      </c>
      <c r="BM34" s="1" t="s">
        <v>125</v>
      </c>
      <c r="BN34" s="1" t="s">
        <v>207</v>
      </c>
      <c r="BO34" s="1" t="s">
        <v>208</v>
      </c>
      <c r="BP34" s="1" t="s">
        <v>129</v>
      </c>
      <c r="BQ34" s="1" t="s">
        <v>185</v>
      </c>
      <c r="BR34" s="1" t="s">
        <v>185</v>
      </c>
      <c r="BS34" s="1" t="s">
        <v>186</v>
      </c>
      <c r="BT34" s="1" t="s">
        <v>186</v>
      </c>
      <c r="BU34" s="1" t="s">
        <v>184</v>
      </c>
      <c r="BV34" s="1" t="s">
        <v>184</v>
      </c>
      <c r="BW34" s="1" t="s">
        <v>125</v>
      </c>
      <c r="BX34" s="1" t="s">
        <v>125</v>
      </c>
      <c r="BY34" s="1" t="s">
        <v>183</v>
      </c>
      <c r="BZ34" s="1" t="s">
        <v>295</v>
      </c>
      <c r="CA34" s="1" t="s">
        <v>182</v>
      </c>
      <c r="CB34" s="1" t="s">
        <v>85</v>
      </c>
      <c r="CC34" s="1" t="s">
        <v>85</v>
      </c>
      <c r="CD34" s="1" t="s">
        <v>85</v>
      </c>
      <c r="CE34" s="1" t="s">
        <v>245</v>
      </c>
      <c r="CF34" s="1" t="s">
        <v>245</v>
      </c>
      <c r="CG34" s="1" t="s">
        <v>181</v>
      </c>
      <c r="CH34" s="1" t="s">
        <v>181</v>
      </c>
      <c r="CI34" s="1" t="s">
        <v>181</v>
      </c>
      <c r="CJ34" s="1" t="s">
        <v>179</v>
      </c>
      <c r="CK34" s="1" t="s">
        <v>179</v>
      </c>
      <c r="CL34" s="1" t="s">
        <v>179</v>
      </c>
      <c r="CM34" s="1" t="s">
        <v>179</v>
      </c>
      <c r="CN34" s="1" t="s">
        <v>180</v>
      </c>
      <c r="CO34" s="1" t="s">
        <v>180</v>
      </c>
      <c r="CP34" s="1" t="s">
        <v>180</v>
      </c>
      <c r="CQ34" s="1" t="s">
        <v>178</v>
      </c>
      <c r="CR34" s="1" t="s">
        <v>178</v>
      </c>
      <c r="CS34" s="1" t="s">
        <v>178</v>
      </c>
      <c r="CT34" s="1" t="s">
        <v>294</v>
      </c>
      <c r="CU34" s="1" t="s">
        <v>294</v>
      </c>
      <c r="CV34" s="1" t="s">
        <v>294</v>
      </c>
      <c r="CW34" s="1" t="s">
        <v>293</v>
      </c>
      <c r="CX34" s="1" t="s">
        <v>126</v>
      </c>
      <c r="CY34" s="1" t="s">
        <v>126</v>
      </c>
      <c r="CZ34" s="1" t="s">
        <v>126</v>
      </c>
      <c r="DA34" s="1" t="s">
        <v>294</v>
      </c>
      <c r="DB34" s="1" t="s">
        <v>293</v>
      </c>
      <c r="DC34" s="1" t="s">
        <v>293</v>
      </c>
      <c r="DD34" s="1" t="s">
        <v>126</v>
      </c>
      <c r="DE34" s="1" t="s">
        <v>126</v>
      </c>
      <c r="DF34" s="1" t="s">
        <v>292</v>
      </c>
      <c r="DG34" s="1" t="s">
        <v>126</v>
      </c>
      <c r="DH34" s="1" t="s">
        <v>292</v>
      </c>
      <c r="DI34" s="1" t="s">
        <v>292</v>
      </c>
    </row>
    <row r="35" spans="1:113" x14ac:dyDescent="0.2">
      <c r="A35" s="3" t="s">
        <v>20</v>
      </c>
      <c r="B35" s="1" t="s">
        <v>694</v>
      </c>
      <c r="C35" s="1" t="s">
        <v>0</v>
      </c>
    </row>
    <row r="36" spans="1:113" x14ac:dyDescent="0.2">
      <c r="A36" s="3" t="s">
        <v>56</v>
      </c>
      <c r="B36" s="1" t="s">
        <v>694</v>
      </c>
      <c r="C36" s="1" t="s">
        <v>0</v>
      </c>
    </row>
    <row r="37" spans="1:113" x14ac:dyDescent="0.2">
      <c r="A37" s="3" t="s">
        <v>21</v>
      </c>
      <c r="B37" s="1" t="s">
        <v>694</v>
      </c>
      <c r="C37" s="1" t="s">
        <v>0</v>
      </c>
      <c r="W37" s="1" t="s">
        <v>309</v>
      </c>
      <c r="X37" s="1" t="s">
        <v>98</v>
      </c>
      <c r="Y37" s="1" t="s">
        <v>100</v>
      </c>
      <c r="Z37" s="1" t="s">
        <v>293</v>
      </c>
      <c r="AA37" s="1" t="s">
        <v>207</v>
      </c>
      <c r="AB37" s="1" t="s">
        <v>186</v>
      </c>
      <c r="AC37" s="1" t="s">
        <v>295</v>
      </c>
      <c r="AD37" s="1" t="s">
        <v>245</v>
      </c>
      <c r="AE37" s="1" t="s">
        <v>181</v>
      </c>
      <c r="AF37" s="1" t="s">
        <v>179</v>
      </c>
      <c r="AG37" s="1" t="s">
        <v>180</v>
      </c>
      <c r="AH37" s="1" t="s">
        <v>294</v>
      </c>
      <c r="AI37" s="1" t="s">
        <v>293</v>
      </c>
      <c r="AJ37" s="1" t="s">
        <v>207</v>
      </c>
      <c r="AK37" s="1" t="s">
        <v>186</v>
      </c>
      <c r="AL37" s="1" t="s">
        <v>132</v>
      </c>
      <c r="AM37" s="1" t="s">
        <v>188</v>
      </c>
      <c r="AN37" s="1" t="s">
        <v>188</v>
      </c>
      <c r="AO37" s="1" t="s">
        <v>132</v>
      </c>
      <c r="AP37" s="1" t="s">
        <v>189</v>
      </c>
      <c r="AQ37" s="1" t="s">
        <v>196</v>
      </c>
      <c r="AR37" s="1" t="s">
        <v>250</v>
      </c>
      <c r="AS37" s="1" t="s">
        <v>140</v>
      </c>
      <c r="AT37" s="1" t="s">
        <v>142</v>
      </c>
      <c r="AU37" s="1" t="s">
        <v>321</v>
      </c>
      <c r="AV37" s="1" t="s">
        <v>195</v>
      </c>
      <c r="AW37" s="1" t="s">
        <v>197</v>
      </c>
      <c r="AX37" s="1" t="s">
        <v>134</v>
      </c>
      <c r="AY37" s="1" t="s">
        <v>140</v>
      </c>
      <c r="AZ37" s="1" t="s">
        <v>249</v>
      </c>
      <c r="BA37" s="1" t="s">
        <v>195</v>
      </c>
      <c r="BB37" s="1" t="s">
        <v>197</v>
      </c>
      <c r="BC37" s="1" t="s">
        <v>323</v>
      </c>
      <c r="BD37" s="1" t="s">
        <v>251</v>
      </c>
      <c r="BE37" s="1" t="s">
        <v>140</v>
      </c>
      <c r="BF37" s="1" t="s">
        <v>250</v>
      </c>
      <c r="BG37" s="1" t="s">
        <v>319</v>
      </c>
      <c r="BH37" s="1" t="s">
        <v>248</v>
      </c>
      <c r="BI37" s="1" t="s">
        <v>133</v>
      </c>
      <c r="BJ37" s="1" t="s">
        <v>194</v>
      </c>
      <c r="BK37" s="1" t="s">
        <v>324</v>
      </c>
      <c r="BL37" s="1" t="s">
        <v>144</v>
      </c>
      <c r="BM37" s="1" t="s">
        <v>120</v>
      </c>
      <c r="BN37" s="1" t="s">
        <v>145</v>
      </c>
      <c r="BO37" s="1" t="s">
        <v>253</v>
      </c>
      <c r="BP37" s="1" t="s">
        <v>141</v>
      </c>
      <c r="BQ37" s="1" t="s">
        <v>194</v>
      </c>
      <c r="BR37" s="1" t="s">
        <v>324</v>
      </c>
      <c r="BS37" s="1" t="s">
        <v>142</v>
      </c>
      <c r="BT37" s="1" t="s">
        <v>142</v>
      </c>
      <c r="BU37" s="1" t="s">
        <v>321</v>
      </c>
      <c r="BV37" s="1" t="s">
        <v>252</v>
      </c>
      <c r="BW37" s="1" t="s">
        <v>252</v>
      </c>
      <c r="BX37" s="1" t="s">
        <v>195</v>
      </c>
      <c r="BY37" s="1" t="s">
        <v>253</v>
      </c>
      <c r="BZ37" s="1" t="s">
        <v>318</v>
      </c>
      <c r="CA37" s="1" t="s">
        <v>194</v>
      </c>
      <c r="CB37" s="1" t="s">
        <v>324</v>
      </c>
      <c r="CC37" s="1" t="s">
        <v>142</v>
      </c>
      <c r="CD37" s="1" t="s">
        <v>142</v>
      </c>
      <c r="CE37" s="1" t="s">
        <v>321</v>
      </c>
      <c r="CF37" s="1" t="s">
        <v>321</v>
      </c>
      <c r="CG37" s="1" t="s">
        <v>252</v>
      </c>
      <c r="CH37" s="1" t="s">
        <v>195</v>
      </c>
      <c r="CI37" s="1" t="s">
        <v>195</v>
      </c>
      <c r="CJ37" s="1" t="s">
        <v>196</v>
      </c>
      <c r="CK37" s="1" t="s">
        <v>196</v>
      </c>
      <c r="CL37" s="1" t="s">
        <v>196</v>
      </c>
      <c r="CM37" s="1" t="s">
        <v>197</v>
      </c>
      <c r="CN37" s="1" t="s">
        <v>197</v>
      </c>
      <c r="CO37" s="1" t="s">
        <v>197</v>
      </c>
      <c r="CP37" s="1" t="s">
        <v>198</v>
      </c>
      <c r="CQ37" s="1" t="s">
        <v>323</v>
      </c>
      <c r="CR37" s="1" t="s">
        <v>323</v>
      </c>
      <c r="CS37" s="1" t="s">
        <v>134</v>
      </c>
      <c r="CT37" s="1" t="s">
        <v>142</v>
      </c>
      <c r="CU37" s="1" t="s">
        <v>142</v>
      </c>
      <c r="CV37" s="1" t="s">
        <v>321</v>
      </c>
      <c r="CW37" s="1" t="s">
        <v>252</v>
      </c>
      <c r="CX37" s="1" t="s">
        <v>195</v>
      </c>
      <c r="CY37" s="1" t="s">
        <v>196</v>
      </c>
      <c r="CZ37" s="1" t="s">
        <v>196</v>
      </c>
      <c r="DA37" s="1" t="s">
        <v>197</v>
      </c>
      <c r="DB37" s="1" t="s">
        <v>198</v>
      </c>
      <c r="DC37" s="1" t="s">
        <v>323</v>
      </c>
      <c r="DD37" s="1" t="s">
        <v>323</v>
      </c>
      <c r="DE37" s="1" t="s">
        <v>134</v>
      </c>
      <c r="DF37" s="1" t="s">
        <v>251</v>
      </c>
      <c r="DG37" s="1" t="s">
        <v>251</v>
      </c>
      <c r="DH37" s="1" t="s">
        <v>251</v>
      </c>
      <c r="DI37" s="1" t="s">
        <v>140</v>
      </c>
    </row>
    <row r="38" spans="1:113" x14ac:dyDescent="0.2">
      <c r="A38" s="3" t="s">
        <v>22</v>
      </c>
      <c r="B38" s="1" t="s">
        <v>694</v>
      </c>
      <c r="C38" s="1" t="s">
        <v>0</v>
      </c>
      <c r="I38" s="1" t="s">
        <v>303</v>
      </c>
      <c r="J38" s="1" t="s">
        <v>103</v>
      </c>
      <c r="K38" s="1" t="s">
        <v>238</v>
      </c>
      <c r="L38" s="1" t="s">
        <v>102</v>
      </c>
      <c r="M38" s="1" t="s">
        <v>308</v>
      </c>
      <c r="N38" s="1" t="s">
        <v>100</v>
      </c>
      <c r="O38" s="1" t="s">
        <v>256</v>
      </c>
      <c r="P38" s="1" t="s">
        <v>298</v>
      </c>
      <c r="Q38" s="1" t="s">
        <v>97</v>
      </c>
      <c r="R38" s="1" t="s">
        <v>159</v>
      </c>
      <c r="S38" s="1" t="s">
        <v>96</v>
      </c>
      <c r="T38" s="1" t="s">
        <v>95</v>
      </c>
      <c r="U38" s="1" t="s">
        <v>91</v>
      </c>
      <c r="V38" s="1" t="s">
        <v>164</v>
      </c>
      <c r="W38" s="1" t="s">
        <v>169</v>
      </c>
      <c r="X38" s="1" t="s">
        <v>233</v>
      </c>
      <c r="Y38" s="1" t="s">
        <v>169</v>
      </c>
      <c r="Z38" s="1" t="s">
        <v>87</v>
      </c>
      <c r="AA38" s="1" t="s">
        <v>173</v>
      </c>
      <c r="AB38" s="1" t="s">
        <v>169</v>
      </c>
      <c r="AC38" s="1" t="s">
        <v>173</v>
      </c>
      <c r="AD38" s="1" t="s">
        <v>169</v>
      </c>
      <c r="AE38" s="1" t="s">
        <v>233</v>
      </c>
      <c r="AF38" s="1" t="s">
        <v>233</v>
      </c>
      <c r="AG38" s="1" t="s">
        <v>233</v>
      </c>
      <c r="AH38" s="1" t="s">
        <v>169</v>
      </c>
      <c r="AI38" s="1" t="s">
        <v>173</v>
      </c>
      <c r="AJ38" s="1" t="s">
        <v>169</v>
      </c>
      <c r="AK38" s="1" t="s">
        <v>170</v>
      </c>
      <c r="AL38" s="1" t="s">
        <v>291</v>
      </c>
      <c r="AM38" s="1" t="s">
        <v>126</v>
      </c>
      <c r="AN38" s="1" t="s">
        <v>293</v>
      </c>
      <c r="AO38" s="1" t="s">
        <v>183</v>
      </c>
      <c r="AP38" s="1" t="s">
        <v>182</v>
      </c>
      <c r="AQ38" s="1" t="s">
        <v>295</v>
      </c>
      <c r="AR38" s="1" t="s">
        <v>179</v>
      </c>
      <c r="AS38" s="1" t="s">
        <v>295</v>
      </c>
      <c r="AT38" s="1" t="s">
        <v>183</v>
      </c>
      <c r="AU38" s="1" t="s">
        <v>295</v>
      </c>
      <c r="AV38" s="1" t="s">
        <v>85</v>
      </c>
      <c r="AW38" s="1" t="s">
        <v>295</v>
      </c>
      <c r="AX38" s="1" t="s">
        <v>295</v>
      </c>
      <c r="AY38" s="1" t="s">
        <v>183</v>
      </c>
      <c r="AZ38" s="1" t="s">
        <v>295</v>
      </c>
      <c r="BA38" s="1" t="s">
        <v>295</v>
      </c>
      <c r="BB38" s="1" t="s">
        <v>295</v>
      </c>
      <c r="BC38" s="1" t="s">
        <v>182</v>
      </c>
      <c r="BD38" s="1" t="s">
        <v>182</v>
      </c>
      <c r="BE38" s="1" t="s">
        <v>295</v>
      </c>
      <c r="BF38" s="1" t="s">
        <v>182</v>
      </c>
      <c r="BG38" s="1" t="s">
        <v>181</v>
      </c>
      <c r="BH38" s="1" t="s">
        <v>180</v>
      </c>
      <c r="BI38" s="1" t="s">
        <v>178</v>
      </c>
      <c r="BJ38" s="1" t="s">
        <v>294</v>
      </c>
      <c r="BK38" s="1" t="s">
        <v>294</v>
      </c>
      <c r="BL38" s="1" t="s">
        <v>293</v>
      </c>
      <c r="BM38" s="1" t="s">
        <v>293</v>
      </c>
      <c r="BN38" s="1" t="s">
        <v>293</v>
      </c>
      <c r="BO38" s="1" t="s">
        <v>293</v>
      </c>
      <c r="BP38" s="1" t="s">
        <v>293</v>
      </c>
      <c r="BQ38" s="1" t="s">
        <v>126</v>
      </c>
      <c r="BR38" s="1" t="s">
        <v>293</v>
      </c>
      <c r="BS38" s="1" t="s">
        <v>126</v>
      </c>
      <c r="BT38" s="1" t="s">
        <v>126</v>
      </c>
      <c r="BU38" s="1" t="s">
        <v>292</v>
      </c>
      <c r="BV38" s="1" t="s">
        <v>292</v>
      </c>
      <c r="BW38" s="1" t="s">
        <v>292</v>
      </c>
      <c r="BX38" s="1" t="s">
        <v>292</v>
      </c>
      <c r="BY38" s="1" t="s">
        <v>243</v>
      </c>
      <c r="BZ38" s="1" t="s">
        <v>243</v>
      </c>
      <c r="CA38" s="1" t="s">
        <v>242</v>
      </c>
      <c r="CB38" s="1" t="s">
        <v>242</v>
      </c>
      <c r="CC38" s="1" t="s">
        <v>242</v>
      </c>
      <c r="CD38" s="1" t="s">
        <v>242</v>
      </c>
      <c r="CE38" s="1" t="s">
        <v>242</v>
      </c>
      <c r="CF38" s="1" t="s">
        <v>242</v>
      </c>
      <c r="CG38" s="1" t="s">
        <v>177</v>
      </c>
      <c r="CH38" s="1" t="s">
        <v>177</v>
      </c>
      <c r="CI38" s="1" t="s">
        <v>177</v>
      </c>
      <c r="CJ38" s="1" t="s">
        <v>177</v>
      </c>
      <c r="CK38" s="1" t="s">
        <v>177</v>
      </c>
      <c r="CL38" s="1" t="s">
        <v>177</v>
      </c>
      <c r="CM38" s="1" t="s">
        <v>177</v>
      </c>
      <c r="CN38" s="1" t="s">
        <v>177</v>
      </c>
      <c r="CO38" s="1" t="s">
        <v>177</v>
      </c>
      <c r="CP38" s="1" t="s">
        <v>177</v>
      </c>
      <c r="CQ38" s="1" t="s">
        <v>177</v>
      </c>
      <c r="CR38" s="1" t="s">
        <v>177</v>
      </c>
      <c r="CS38" s="1" t="s">
        <v>177</v>
      </c>
      <c r="CT38" s="1" t="s">
        <v>177</v>
      </c>
      <c r="CU38" s="1" t="s">
        <v>237</v>
      </c>
      <c r="CV38" s="1" t="s">
        <v>235</v>
      </c>
      <c r="CW38" s="1" t="s">
        <v>235</v>
      </c>
      <c r="CX38" s="1" t="s">
        <v>175</v>
      </c>
      <c r="CY38" s="1" t="s">
        <v>175</v>
      </c>
      <c r="CZ38" s="1" t="s">
        <v>175</v>
      </c>
      <c r="DA38" s="1" t="s">
        <v>175</v>
      </c>
      <c r="DB38" s="1" t="s">
        <v>175</v>
      </c>
      <c r="DC38" s="1" t="s">
        <v>86</v>
      </c>
      <c r="DD38" s="1" t="s">
        <v>86</v>
      </c>
      <c r="DE38" s="1" t="s">
        <v>86</v>
      </c>
      <c r="DF38" s="1" t="s">
        <v>86</v>
      </c>
      <c r="DG38" s="1" t="s">
        <v>86</v>
      </c>
      <c r="DH38" s="1" t="s">
        <v>86</v>
      </c>
      <c r="DI38" s="1" t="s">
        <v>130</v>
      </c>
    </row>
    <row r="39" spans="1:113" x14ac:dyDescent="0.2">
      <c r="A39" s="3" t="s">
        <v>23</v>
      </c>
      <c r="B39" s="1" t="s">
        <v>694</v>
      </c>
      <c r="C39" s="1" t="s">
        <v>0</v>
      </c>
    </row>
    <row r="40" spans="1:113" x14ac:dyDescent="0.2">
      <c r="A40" s="3" t="s">
        <v>58</v>
      </c>
      <c r="B40" s="1" t="s">
        <v>694</v>
      </c>
      <c r="C40" s="1" t="s">
        <v>0</v>
      </c>
    </row>
    <row r="41" spans="1:113" x14ac:dyDescent="0.2">
      <c r="A41" s="3" t="s">
        <v>59</v>
      </c>
      <c r="B41" s="1" t="s">
        <v>694</v>
      </c>
      <c r="C41" s="1" t="s">
        <v>0</v>
      </c>
      <c r="T41" s="1" t="s">
        <v>88</v>
      </c>
      <c r="U41" s="1" t="s">
        <v>89</v>
      </c>
      <c r="V41" s="1" t="s">
        <v>207</v>
      </c>
      <c r="W41" s="1" t="s">
        <v>259</v>
      </c>
      <c r="X41" s="1" t="s">
        <v>471</v>
      </c>
      <c r="Y41" s="1" t="s">
        <v>153</v>
      </c>
      <c r="Z41" s="1" t="s">
        <v>214</v>
      </c>
      <c r="AA41" s="1" t="s">
        <v>148</v>
      </c>
      <c r="AB41" s="1" t="s">
        <v>289</v>
      </c>
      <c r="AC41" s="1" t="s">
        <v>109</v>
      </c>
      <c r="AD41" s="1" t="s">
        <v>253</v>
      </c>
      <c r="AE41" s="1" t="s">
        <v>192</v>
      </c>
      <c r="AF41" s="1" t="s">
        <v>255</v>
      </c>
      <c r="AG41" s="1" t="s">
        <v>147</v>
      </c>
      <c r="AH41" s="1" t="s">
        <v>289</v>
      </c>
      <c r="AI41" s="1" t="s">
        <v>218</v>
      </c>
      <c r="AJ41" s="1" t="s">
        <v>146</v>
      </c>
      <c r="AK41" s="1" t="s">
        <v>253</v>
      </c>
      <c r="AL41" s="1" t="s">
        <v>140</v>
      </c>
      <c r="AM41" s="1" t="s">
        <v>210</v>
      </c>
      <c r="AN41" s="1" t="s">
        <v>210</v>
      </c>
      <c r="AO41" s="1" t="s">
        <v>132</v>
      </c>
      <c r="AP41" s="1" t="s">
        <v>189</v>
      </c>
      <c r="AQ41" s="1" t="s">
        <v>137</v>
      </c>
      <c r="AR41" s="1" t="s">
        <v>203</v>
      </c>
      <c r="AS41" s="1" t="s">
        <v>110</v>
      </c>
      <c r="AT41" s="1" t="s">
        <v>132</v>
      </c>
      <c r="AU41" s="1" t="s">
        <v>136</v>
      </c>
      <c r="AV41" s="1" t="s">
        <v>195</v>
      </c>
      <c r="AW41" s="1" t="s">
        <v>197</v>
      </c>
      <c r="AX41" s="1" t="s">
        <v>134</v>
      </c>
      <c r="AY41" s="1" t="s">
        <v>140</v>
      </c>
      <c r="AZ41" s="1" t="s">
        <v>249</v>
      </c>
      <c r="BA41" s="1" t="s">
        <v>222</v>
      </c>
      <c r="BB41" s="1" t="s">
        <v>133</v>
      </c>
      <c r="BC41" s="1" t="s">
        <v>306</v>
      </c>
      <c r="BD41" s="1" t="s">
        <v>307</v>
      </c>
      <c r="BE41" s="1" t="s">
        <v>199</v>
      </c>
      <c r="BF41" s="1" t="s">
        <v>135</v>
      </c>
      <c r="BG41" s="1" t="s">
        <v>246</v>
      </c>
      <c r="BH41" s="1" t="s">
        <v>132</v>
      </c>
      <c r="BI41" s="1" t="s">
        <v>138</v>
      </c>
      <c r="BJ41" s="1" t="s">
        <v>189</v>
      </c>
      <c r="BK41" s="1" t="s">
        <v>137</v>
      </c>
      <c r="BL41" s="1" t="s">
        <v>200</v>
      </c>
      <c r="BM41" s="1" t="s">
        <v>124</v>
      </c>
      <c r="BN41" s="1" t="s">
        <v>201</v>
      </c>
      <c r="BO41" s="1" t="s">
        <v>188</v>
      </c>
      <c r="BP41" s="1" t="s">
        <v>131</v>
      </c>
      <c r="BQ41" s="1" t="s">
        <v>202</v>
      </c>
      <c r="BR41" s="1" t="s">
        <v>203</v>
      </c>
      <c r="BS41" s="1" t="s">
        <v>204</v>
      </c>
      <c r="BT41" s="1" t="s">
        <v>204</v>
      </c>
      <c r="BU41" s="1" t="s">
        <v>204</v>
      </c>
      <c r="BV41" s="1" t="s">
        <v>111</v>
      </c>
      <c r="BW41" s="1" t="s">
        <v>205</v>
      </c>
      <c r="BX41" s="1" t="s">
        <v>205</v>
      </c>
      <c r="BY41" s="1" t="s">
        <v>187</v>
      </c>
      <c r="BZ41" s="1" t="s">
        <v>206</v>
      </c>
      <c r="CA41" s="1" t="s">
        <v>207</v>
      </c>
      <c r="CB41" s="1" t="s">
        <v>208</v>
      </c>
      <c r="CC41" s="1" t="s">
        <v>208</v>
      </c>
      <c r="CD41" s="1" t="s">
        <v>129</v>
      </c>
      <c r="CE41" s="1" t="s">
        <v>129</v>
      </c>
      <c r="CF41" s="1" t="s">
        <v>129</v>
      </c>
      <c r="CG41" s="1" t="s">
        <v>185</v>
      </c>
      <c r="CH41" s="1" t="s">
        <v>185</v>
      </c>
      <c r="CI41" s="1" t="s">
        <v>185</v>
      </c>
      <c r="CJ41" s="1" t="s">
        <v>186</v>
      </c>
      <c r="CK41" s="1" t="s">
        <v>186</v>
      </c>
      <c r="CL41" s="1" t="s">
        <v>184</v>
      </c>
      <c r="CM41" s="1" t="s">
        <v>184</v>
      </c>
      <c r="CN41" s="1" t="s">
        <v>184</v>
      </c>
      <c r="CO41" s="1" t="s">
        <v>184</v>
      </c>
      <c r="CP41" s="1" t="s">
        <v>125</v>
      </c>
      <c r="CQ41" s="1" t="s">
        <v>125</v>
      </c>
      <c r="CR41" s="1" t="s">
        <v>125</v>
      </c>
      <c r="CS41" s="1" t="s">
        <v>183</v>
      </c>
      <c r="CT41" s="1" t="s">
        <v>183</v>
      </c>
      <c r="CU41" s="1" t="s">
        <v>295</v>
      </c>
      <c r="CV41" s="1" t="s">
        <v>295</v>
      </c>
      <c r="CW41" s="1" t="s">
        <v>182</v>
      </c>
      <c r="CX41" s="1" t="s">
        <v>182</v>
      </c>
      <c r="CY41" s="1" t="s">
        <v>85</v>
      </c>
      <c r="CZ41" s="1" t="s">
        <v>85</v>
      </c>
      <c r="DA41" s="1" t="s">
        <v>245</v>
      </c>
      <c r="DB41" s="1" t="s">
        <v>245</v>
      </c>
      <c r="DC41" s="1" t="s">
        <v>181</v>
      </c>
      <c r="DD41" s="1" t="s">
        <v>181</v>
      </c>
      <c r="DE41" s="1" t="s">
        <v>179</v>
      </c>
      <c r="DF41" s="1" t="s">
        <v>179</v>
      </c>
      <c r="DG41" s="1" t="s">
        <v>179</v>
      </c>
      <c r="DH41" s="1" t="s">
        <v>179</v>
      </c>
      <c r="DI41" s="1" t="s">
        <v>180</v>
      </c>
    </row>
    <row r="42" spans="1:113" x14ac:dyDescent="0.2">
      <c r="A42" s="3" t="s">
        <v>24</v>
      </c>
      <c r="B42" s="1" t="s">
        <v>694</v>
      </c>
      <c r="C42" s="1" t="s">
        <v>0</v>
      </c>
      <c r="G42" s="1" t="s">
        <v>167</v>
      </c>
      <c r="H42" s="1" t="s">
        <v>159</v>
      </c>
      <c r="I42" s="1" t="s">
        <v>157</v>
      </c>
      <c r="J42" s="1" t="s">
        <v>158</v>
      </c>
      <c r="K42" s="1" t="s">
        <v>297</v>
      </c>
      <c r="L42" s="1" t="s">
        <v>290</v>
      </c>
      <c r="M42" s="1" t="s">
        <v>226</v>
      </c>
      <c r="N42" s="1" t="s">
        <v>159</v>
      </c>
      <c r="O42" s="1" t="s">
        <v>163</v>
      </c>
      <c r="P42" s="1" t="s">
        <v>127</v>
      </c>
      <c r="Q42" s="1" t="s">
        <v>127</v>
      </c>
      <c r="R42" s="1" t="s">
        <v>159</v>
      </c>
      <c r="S42" s="1" t="s">
        <v>127</v>
      </c>
      <c r="T42" s="1" t="s">
        <v>94</v>
      </c>
      <c r="U42" s="1" t="s">
        <v>226</v>
      </c>
      <c r="V42" s="1" t="s">
        <v>231</v>
      </c>
      <c r="W42" s="1" t="s">
        <v>241</v>
      </c>
      <c r="X42" s="1" t="s">
        <v>165</v>
      </c>
      <c r="Y42" s="1" t="s">
        <v>164</v>
      </c>
      <c r="Z42" s="1" t="s">
        <v>166</v>
      </c>
      <c r="AA42" s="1" t="s">
        <v>165</v>
      </c>
      <c r="AB42" s="1" t="s">
        <v>168</v>
      </c>
      <c r="AC42" s="1" t="s">
        <v>166</v>
      </c>
      <c r="AD42" s="1" t="s">
        <v>166</v>
      </c>
      <c r="AE42" s="1" t="s">
        <v>88</v>
      </c>
      <c r="AF42" s="1" t="s">
        <v>88</v>
      </c>
      <c r="AG42" s="1" t="s">
        <v>92</v>
      </c>
      <c r="AH42" s="1" t="s">
        <v>241</v>
      </c>
      <c r="AI42" s="1" t="s">
        <v>167</v>
      </c>
      <c r="AJ42" s="1" t="s">
        <v>241</v>
      </c>
      <c r="AK42" s="1" t="s">
        <v>88</v>
      </c>
      <c r="AL42" s="1" t="s">
        <v>90</v>
      </c>
      <c r="AM42" s="1" t="s">
        <v>225</v>
      </c>
      <c r="AN42" s="1" t="s">
        <v>225</v>
      </c>
      <c r="AO42" s="1" t="s">
        <v>223</v>
      </c>
      <c r="AP42" s="1" t="s">
        <v>158</v>
      </c>
      <c r="AQ42" s="1" t="s">
        <v>158</v>
      </c>
      <c r="AR42" s="1" t="s">
        <v>89</v>
      </c>
      <c r="AS42" s="1" t="s">
        <v>230</v>
      </c>
      <c r="AT42" s="1" t="s">
        <v>157</v>
      </c>
      <c r="AU42" s="1" t="s">
        <v>230</v>
      </c>
      <c r="AV42" s="1" t="s">
        <v>230</v>
      </c>
      <c r="AW42" s="1" t="s">
        <v>230</v>
      </c>
      <c r="AX42" s="1" t="s">
        <v>230</v>
      </c>
      <c r="AY42" s="1" t="s">
        <v>157</v>
      </c>
      <c r="AZ42" s="1" t="s">
        <v>93</v>
      </c>
      <c r="BA42" s="1" t="s">
        <v>93</v>
      </c>
      <c r="BB42" s="1" t="s">
        <v>93</v>
      </c>
      <c r="BC42" s="1" t="s">
        <v>93</v>
      </c>
      <c r="BD42" s="1" t="s">
        <v>93</v>
      </c>
      <c r="BE42" s="1" t="s">
        <v>157</v>
      </c>
      <c r="BF42" s="1" t="s">
        <v>93</v>
      </c>
      <c r="BG42" s="1" t="s">
        <v>93</v>
      </c>
      <c r="BH42" s="1" t="s">
        <v>93</v>
      </c>
      <c r="BI42" s="1" t="s">
        <v>160</v>
      </c>
      <c r="BJ42" s="1" t="s">
        <v>160</v>
      </c>
      <c r="BK42" s="1" t="s">
        <v>160</v>
      </c>
      <c r="BL42" s="1" t="s">
        <v>160</v>
      </c>
      <c r="BM42" s="1" t="s">
        <v>91</v>
      </c>
      <c r="BN42" s="1" t="s">
        <v>91</v>
      </c>
      <c r="BO42" s="1" t="s">
        <v>91</v>
      </c>
      <c r="BP42" s="1" t="s">
        <v>95</v>
      </c>
      <c r="BQ42" s="1" t="s">
        <v>95</v>
      </c>
      <c r="BR42" s="1" t="s">
        <v>226</v>
      </c>
      <c r="BS42" s="1" t="s">
        <v>226</v>
      </c>
      <c r="BT42" s="1" t="s">
        <v>226</v>
      </c>
      <c r="BU42" s="1" t="s">
        <v>226</v>
      </c>
      <c r="BV42" s="1" t="s">
        <v>94</v>
      </c>
      <c r="BW42" s="1" t="s">
        <v>94</v>
      </c>
      <c r="BX42" s="1" t="s">
        <v>94</v>
      </c>
      <c r="BY42" s="1" t="s">
        <v>227</v>
      </c>
      <c r="BZ42" s="1" t="s">
        <v>227</v>
      </c>
      <c r="CA42" s="1" t="s">
        <v>96</v>
      </c>
      <c r="CB42" s="1" t="s">
        <v>96</v>
      </c>
      <c r="CC42" s="1" t="s">
        <v>96</v>
      </c>
      <c r="CD42" s="1" t="s">
        <v>96</v>
      </c>
      <c r="CE42" s="1" t="s">
        <v>127</v>
      </c>
      <c r="CF42" s="1" t="s">
        <v>127</v>
      </c>
      <c r="CG42" s="1" t="s">
        <v>127</v>
      </c>
      <c r="CH42" s="1" t="s">
        <v>127</v>
      </c>
      <c r="CI42" s="1" t="s">
        <v>127</v>
      </c>
      <c r="CJ42" s="1" t="s">
        <v>127</v>
      </c>
      <c r="CK42" s="1" t="s">
        <v>127</v>
      </c>
      <c r="CL42" s="1" t="s">
        <v>228</v>
      </c>
      <c r="CM42" s="1" t="s">
        <v>228</v>
      </c>
      <c r="CN42" s="1" t="s">
        <v>228</v>
      </c>
      <c r="CO42" s="1" t="s">
        <v>228</v>
      </c>
      <c r="CP42" s="1" t="s">
        <v>228</v>
      </c>
      <c r="CQ42" s="1" t="s">
        <v>163</v>
      </c>
      <c r="CR42" s="1" t="s">
        <v>163</v>
      </c>
      <c r="CS42" s="1" t="s">
        <v>161</v>
      </c>
      <c r="CT42" s="1" t="s">
        <v>161</v>
      </c>
      <c r="CU42" s="1" t="s">
        <v>161</v>
      </c>
      <c r="CV42" s="1" t="s">
        <v>161</v>
      </c>
      <c r="CW42" s="1" t="s">
        <v>161</v>
      </c>
      <c r="CX42" s="1" t="s">
        <v>161</v>
      </c>
      <c r="CY42" s="1" t="s">
        <v>297</v>
      </c>
      <c r="CZ42" s="1" t="s">
        <v>297</v>
      </c>
      <c r="DA42" s="1" t="s">
        <v>297</v>
      </c>
      <c r="DB42" s="1" t="s">
        <v>297</v>
      </c>
      <c r="DC42" s="1" t="s">
        <v>297</v>
      </c>
      <c r="DD42" s="1" t="s">
        <v>97</v>
      </c>
      <c r="DE42" s="1" t="s">
        <v>97</v>
      </c>
      <c r="DF42" s="1" t="s">
        <v>97</v>
      </c>
      <c r="DG42" s="1" t="s">
        <v>97</v>
      </c>
      <c r="DH42" s="1" t="s">
        <v>97</v>
      </c>
      <c r="DI42" s="1" t="s">
        <v>97</v>
      </c>
    </row>
    <row r="43" spans="1:113" x14ac:dyDescent="0.2">
      <c r="A43" s="3" t="s">
        <v>61</v>
      </c>
      <c r="B43" s="1" t="s">
        <v>694</v>
      </c>
      <c r="C43" s="1" t="s">
        <v>0</v>
      </c>
      <c r="H43" s="1" t="s">
        <v>629</v>
      </c>
      <c r="I43" s="1" t="s">
        <v>667</v>
      </c>
      <c r="J43" s="1" t="s">
        <v>140</v>
      </c>
      <c r="K43" s="1" t="s">
        <v>140</v>
      </c>
      <c r="L43" s="1" t="s">
        <v>252</v>
      </c>
      <c r="M43" s="1" t="s">
        <v>188</v>
      </c>
      <c r="N43" s="1" t="s">
        <v>199</v>
      </c>
      <c r="O43" s="1" t="s">
        <v>187</v>
      </c>
      <c r="P43" s="1" t="s">
        <v>110</v>
      </c>
      <c r="Q43" s="1" t="s">
        <v>198</v>
      </c>
      <c r="R43" s="1" t="s">
        <v>319</v>
      </c>
      <c r="S43" s="1" t="s">
        <v>138</v>
      </c>
      <c r="T43" s="1" t="s">
        <v>125</v>
      </c>
      <c r="U43" s="1" t="s">
        <v>245</v>
      </c>
      <c r="V43" s="1" t="s">
        <v>177</v>
      </c>
      <c r="W43" s="1" t="s">
        <v>295</v>
      </c>
      <c r="X43" s="1" t="s">
        <v>85</v>
      </c>
      <c r="Y43" s="1" t="s">
        <v>126</v>
      </c>
      <c r="Z43" s="1" t="s">
        <v>177</v>
      </c>
      <c r="AA43" s="1" t="s">
        <v>175</v>
      </c>
      <c r="AB43" s="1" t="s">
        <v>171</v>
      </c>
      <c r="AC43" s="1" t="s">
        <v>234</v>
      </c>
      <c r="AD43" s="1" t="s">
        <v>169</v>
      </c>
      <c r="AE43" s="1" t="s">
        <v>173</v>
      </c>
      <c r="AF43" s="1" t="s">
        <v>174</v>
      </c>
      <c r="AG43" s="1" t="s">
        <v>172</v>
      </c>
      <c r="AH43" s="1" t="s">
        <v>294</v>
      </c>
      <c r="AI43" s="1" t="s">
        <v>293</v>
      </c>
      <c r="AJ43" s="1" t="s">
        <v>126</v>
      </c>
      <c r="AK43" s="1" t="s">
        <v>244</v>
      </c>
      <c r="AL43" s="1" t="s">
        <v>177</v>
      </c>
      <c r="AM43" s="1" t="s">
        <v>86</v>
      </c>
      <c r="AN43" s="1" t="s">
        <v>86</v>
      </c>
      <c r="AO43" s="1" t="s">
        <v>177</v>
      </c>
      <c r="AP43" s="1" t="s">
        <v>176</v>
      </c>
      <c r="AQ43" s="1" t="s">
        <v>235</v>
      </c>
      <c r="AR43" s="1" t="s">
        <v>207</v>
      </c>
      <c r="AS43" s="1" t="s">
        <v>130</v>
      </c>
      <c r="AT43" s="1" t="s">
        <v>235</v>
      </c>
      <c r="AU43" s="1" t="s">
        <v>175</v>
      </c>
      <c r="AV43" s="1" t="s">
        <v>86</v>
      </c>
      <c r="AW43" s="1" t="s">
        <v>130</v>
      </c>
      <c r="AX43" s="1" t="s">
        <v>171</v>
      </c>
      <c r="AY43" s="1" t="s">
        <v>86</v>
      </c>
      <c r="AZ43" s="1" t="s">
        <v>236</v>
      </c>
      <c r="BA43" s="1" t="s">
        <v>235</v>
      </c>
      <c r="BB43" s="1" t="s">
        <v>175</v>
      </c>
      <c r="BC43" s="1" t="s">
        <v>236</v>
      </c>
      <c r="BD43" s="1" t="s">
        <v>177</v>
      </c>
      <c r="BE43" s="1" t="s">
        <v>235</v>
      </c>
      <c r="BF43" s="1" t="s">
        <v>176</v>
      </c>
      <c r="BG43" s="1" t="s">
        <v>236</v>
      </c>
      <c r="BH43" s="1" t="s">
        <v>235</v>
      </c>
      <c r="BI43" s="1" t="s">
        <v>237</v>
      </c>
      <c r="BJ43" s="1" t="s">
        <v>176</v>
      </c>
      <c r="BK43" s="1" t="s">
        <v>236</v>
      </c>
      <c r="BL43" s="1" t="s">
        <v>237</v>
      </c>
      <c r="BM43" s="1" t="s">
        <v>291</v>
      </c>
      <c r="BN43" s="1" t="s">
        <v>242</v>
      </c>
      <c r="BO43" s="1" t="s">
        <v>177</v>
      </c>
      <c r="BP43" s="1" t="s">
        <v>244</v>
      </c>
      <c r="BQ43" s="1" t="s">
        <v>291</v>
      </c>
      <c r="BR43" s="1" t="s">
        <v>291</v>
      </c>
      <c r="BS43" s="1" t="s">
        <v>242</v>
      </c>
      <c r="BT43" s="1" t="s">
        <v>242</v>
      </c>
      <c r="BU43" s="1" t="s">
        <v>177</v>
      </c>
      <c r="BV43" s="1" t="s">
        <v>177</v>
      </c>
      <c r="BW43" s="1" t="s">
        <v>177</v>
      </c>
      <c r="BX43" s="1" t="s">
        <v>237</v>
      </c>
      <c r="BY43" s="1" t="s">
        <v>237</v>
      </c>
      <c r="BZ43" s="1" t="s">
        <v>176</v>
      </c>
      <c r="CA43" s="1" t="s">
        <v>236</v>
      </c>
      <c r="CB43" s="1" t="s">
        <v>235</v>
      </c>
      <c r="CC43" s="1" t="s">
        <v>235</v>
      </c>
      <c r="CD43" s="1" t="s">
        <v>235</v>
      </c>
      <c r="CE43" s="1" t="s">
        <v>175</v>
      </c>
      <c r="CF43" s="1" t="s">
        <v>175</v>
      </c>
      <c r="CG43" s="1" t="s">
        <v>175</v>
      </c>
      <c r="CH43" s="1" t="s">
        <v>175</v>
      </c>
      <c r="CI43" s="1" t="s">
        <v>86</v>
      </c>
      <c r="CJ43" s="1" t="s">
        <v>86</v>
      </c>
      <c r="CK43" s="1" t="s">
        <v>86</v>
      </c>
      <c r="CL43" s="1" t="s">
        <v>86</v>
      </c>
      <c r="CM43" s="1" t="s">
        <v>130</v>
      </c>
      <c r="CN43" s="1" t="s">
        <v>130</v>
      </c>
      <c r="CO43" s="1" t="s">
        <v>130</v>
      </c>
      <c r="CP43" s="1" t="s">
        <v>130</v>
      </c>
      <c r="CQ43" s="1" t="s">
        <v>171</v>
      </c>
      <c r="CR43" s="1" t="s">
        <v>171</v>
      </c>
      <c r="CS43" s="1" t="s">
        <v>171</v>
      </c>
      <c r="CT43" s="1" t="s">
        <v>86</v>
      </c>
      <c r="CU43" s="1" t="s">
        <v>86</v>
      </c>
      <c r="CV43" s="1" t="s">
        <v>86</v>
      </c>
      <c r="CW43" s="1" t="s">
        <v>130</v>
      </c>
      <c r="CX43" s="1" t="s">
        <v>130</v>
      </c>
      <c r="CY43" s="1" t="s">
        <v>171</v>
      </c>
      <c r="CZ43" s="1" t="s">
        <v>171</v>
      </c>
      <c r="DA43" s="1" t="s">
        <v>171</v>
      </c>
      <c r="DB43" s="1" t="s">
        <v>172</v>
      </c>
      <c r="DC43" s="1" t="s">
        <v>172</v>
      </c>
      <c r="DD43" s="1" t="s">
        <v>234</v>
      </c>
      <c r="DE43" s="1" t="s">
        <v>234</v>
      </c>
      <c r="DF43" s="1" t="s">
        <v>234</v>
      </c>
      <c r="DG43" s="1" t="s">
        <v>234</v>
      </c>
      <c r="DH43" s="1" t="s">
        <v>234</v>
      </c>
      <c r="DI43" s="1" t="s">
        <v>170</v>
      </c>
    </row>
    <row r="44" spans="1:113" x14ac:dyDescent="0.2">
      <c r="A44" s="3" t="s">
        <v>25</v>
      </c>
      <c r="B44" s="1" t="s">
        <v>694</v>
      </c>
      <c r="C44" s="1" t="s">
        <v>0</v>
      </c>
      <c r="M44" s="1" t="s">
        <v>254</v>
      </c>
      <c r="N44" s="1" t="s">
        <v>526</v>
      </c>
      <c r="O44" s="1" t="s">
        <v>501</v>
      </c>
      <c r="P44" s="1" t="s">
        <v>494</v>
      </c>
      <c r="Q44" s="1" t="s">
        <v>378</v>
      </c>
      <c r="R44" s="1" t="s">
        <v>122</v>
      </c>
      <c r="S44" s="1" t="s">
        <v>498</v>
      </c>
      <c r="T44" s="1" t="s">
        <v>531</v>
      </c>
      <c r="U44" s="1" t="s">
        <v>263</v>
      </c>
      <c r="V44" s="1" t="s">
        <v>215</v>
      </c>
      <c r="W44" s="1" t="s">
        <v>321</v>
      </c>
      <c r="X44" s="1" t="s">
        <v>247</v>
      </c>
      <c r="Y44" s="1" t="s">
        <v>139</v>
      </c>
      <c r="Z44" s="1" t="s">
        <v>203</v>
      </c>
      <c r="AA44" s="1" t="s">
        <v>207</v>
      </c>
      <c r="AB44" s="1" t="s">
        <v>186</v>
      </c>
      <c r="AC44" s="1" t="s">
        <v>295</v>
      </c>
      <c r="AD44" s="1" t="s">
        <v>245</v>
      </c>
      <c r="AE44" s="1" t="s">
        <v>181</v>
      </c>
      <c r="AF44" s="1" t="s">
        <v>179</v>
      </c>
      <c r="AG44" s="1" t="s">
        <v>180</v>
      </c>
      <c r="AH44" s="1" t="s">
        <v>294</v>
      </c>
      <c r="AI44" s="1" t="s">
        <v>293</v>
      </c>
      <c r="AJ44" s="1" t="s">
        <v>126</v>
      </c>
      <c r="AK44" s="1" t="s">
        <v>244</v>
      </c>
      <c r="AL44" s="1" t="s">
        <v>86</v>
      </c>
      <c r="AM44" s="1" t="s">
        <v>170</v>
      </c>
      <c r="AN44" s="1" t="s">
        <v>170</v>
      </c>
      <c r="AO44" s="1" t="s">
        <v>173</v>
      </c>
      <c r="AP44" s="1" t="s">
        <v>87</v>
      </c>
      <c r="AQ44" s="1" t="s">
        <v>128</v>
      </c>
      <c r="AR44" s="1" t="s">
        <v>171</v>
      </c>
      <c r="AS44" s="1" t="s">
        <v>130</v>
      </c>
      <c r="AT44" s="1" t="s">
        <v>172</v>
      </c>
      <c r="AU44" s="1" t="s">
        <v>172</v>
      </c>
      <c r="AV44" s="1" t="s">
        <v>234</v>
      </c>
      <c r="AW44" s="1" t="s">
        <v>170</v>
      </c>
      <c r="AX44" s="1" t="s">
        <v>233</v>
      </c>
      <c r="AY44" s="1" t="s">
        <v>173</v>
      </c>
      <c r="AZ44" s="1" t="s">
        <v>236</v>
      </c>
      <c r="BA44" s="1" t="s">
        <v>184</v>
      </c>
      <c r="BB44" s="1" t="s">
        <v>111</v>
      </c>
      <c r="BC44" s="1" t="s">
        <v>205</v>
      </c>
      <c r="BD44" s="1" t="s">
        <v>187</v>
      </c>
      <c r="BE44" s="1" t="s">
        <v>206</v>
      </c>
      <c r="BF44" s="1" t="s">
        <v>208</v>
      </c>
      <c r="BG44" s="1" t="s">
        <v>129</v>
      </c>
      <c r="BH44" s="1" t="s">
        <v>185</v>
      </c>
      <c r="BI44" s="1" t="s">
        <v>186</v>
      </c>
      <c r="BJ44" s="1" t="s">
        <v>111</v>
      </c>
      <c r="BK44" s="1" t="s">
        <v>205</v>
      </c>
      <c r="BL44" s="1" t="s">
        <v>200</v>
      </c>
      <c r="BM44" s="1" t="s">
        <v>124</v>
      </c>
      <c r="BN44" s="1" t="s">
        <v>201</v>
      </c>
      <c r="BO44" s="1" t="s">
        <v>188</v>
      </c>
      <c r="BP44" s="1" t="s">
        <v>131</v>
      </c>
      <c r="BQ44" s="1" t="s">
        <v>202</v>
      </c>
      <c r="BR44" s="1" t="s">
        <v>203</v>
      </c>
      <c r="BS44" s="1" t="s">
        <v>204</v>
      </c>
      <c r="BT44" s="1" t="s">
        <v>204</v>
      </c>
      <c r="BU44" s="1" t="s">
        <v>204</v>
      </c>
      <c r="BV44" s="1" t="s">
        <v>111</v>
      </c>
      <c r="BW44" s="1" t="s">
        <v>205</v>
      </c>
      <c r="BX44" s="1" t="s">
        <v>205</v>
      </c>
      <c r="BY44" s="1" t="s">
        <v>187</v>
      </c>
      <c r="BZ44" s="1" t="s">
        <v>206</v>
      </c>
      <c r="CA44" s="1" t="s">
        <v>207</v>
      </c>
      <c r="CB44" s="1" t="s">
        <v>208</v>
      </c>
      <c r="CC44" s="1" t="s">
        <v>208</v>
      </c>
      <c r="CD44" s="1" t="s">
        <v>129</v>
      </c>
      <c r="CE44" s="1" t="s">
        <v>129</v>
      </c>
      <c r="CF44" s="1" t="s">
        <v>129</v>
      </c>
      <c r="CG44" s="1" t="s">
        <v>185</v>
      </c>
      <c r="CH44" s="1" t="s">
        <v>185</v>
      </c>
      <c r="CI44" s="1" t="s">
        <v>185</v>
      </c>
      <c r="CJ44" s="1" t="s">
        <v>186</v>
      </c>
      <c r="CK44" s="1" t="s">
        <v>186</v>
      </c>
      <c r="CL44" s="1" t="s">
        <v>184</v>
      </c>
      <c r="CM44" s="1" t="s">
        <v>184</v>
      </c>
      <c r="CN44" s="1" t="s">
        <v>184</v>
      </c>
      <c r="CO44" s="1" t="s">
        <v>184</v>
      </c>
      <c r="CP44" s="1" t="s">
        <v>205</v>
      </c>
      <c r="CQ44" s="1" t="s">
        <v>187</v>
      </c>
      <c r="CR44" s="1" t="s">
        <v>187</v>
      </c>
      <c r="CS44" s="1" t="s">
        <v>132</v>
      </c>
      <c r="CT44" s="1" t="s">
        <v>132</v>
      </c>
      <c r="CU44" s="1" t="s">
        <v>136</v>
      </c>
      <c r="CV44" s="1" t="s">
        <v>136</v>
      </c>
      <c r="CW44" s="1" t="s">
        <v>138</v>
      </c>
      <c r="CX44" s="1" t="s">
        <v>189</v>
      </c>
      <c r="CY44" s="1" t="s">
        <v>189</v>
      </c>
      <c r="CZ44" s="1" t="s">
        <v>139</v>
      </c>
      <c r="DA44" s="1" t="s">
        <v>139</v>
      </c>
      <c r="DB44" s="1" t="s">
        <v>137</v>
      </c>
      <c r="DC44" s="1" t="s">
        <v>200</v>
      </c>
      <c r="DD44" s="1" t="s">
        <v>200</v>
      </c>
      <c r="DE44" s="1" t="s">
        <v>124</v>
      </c>
      <c r="DF44" s="1" t="s">
        <v>201</v>
      </c>
      <c r="DG44" s="1" t="s">
        <v>201</v>
      </c>
      <c r="DH44" s="1" t="s">
        <v>201</v>
      </c>
      <c r="DI44" s="1" t="s">
        <v>188</v>
      </c>
    </row>
    <row r="45" spans="1:113" x14ac:dyDescent="0.2">
      <c r="A45" s="3" t="s">
        <v>62</v>
      </c>
      <c r="B45" s="1" t="s">
        <v>694</v>
      </c>
      <c r="C45" s="1" t="s">
        <v>0</v>
      </c>
    </row>
    <row r="46" spans="1:113" x14ac:dyDescent="0.2">
      <c r="A46" s="3" t="s">
        <v>63</v>
      </c>
      <c r="B46" s="1" t="s">
        <v>694</v>
      </c>
      <c r="C46" s="1" t="s">
        <v>0</v>
      </c>
      <c r="D46" s="1" t="s">
        <v>856</v>
      </c>
      <c r="E46" s="1" t="s">
        <v>857</v>
      </c>
      <c r="F46" s="1" t="s">
        <v>777</v>
      </c>
      <c r="G46" s="1" t="s">
        <v>619</v>
      </c>
      <c r="H46" s="1" t="s">
        <v>590</v>
      </c>
      <c r="I46" s="1">
        <v>7.58</v>
      </c>
      <c r="J46" s="1">
        <v>6.35</v>
      </c>
      <c r="K46" s="1">
        <v>6.36</v>
      </c>
      <c r="L46" s="1">
        <v>5.59</v>
      </c>
      <c r="M46" s="1">
        <v>5.27</v>
      </c>
      <c r="N46" s="1">
        <v>5.21</v>
      </c>
      <c r="O46" s="1">
        <v>4.67</v>
      </c>
      <c r="P46" s="1">
        <v>4.8099999999999996</v>
      </c>
      <c r="Q46" s="1">
        <v>4.57</v>
      </c>
      <c r="R46" s="1">
        <v>5.37</v>
      </c>
      <c r="S46" s="1">
        <v>5.0199999999999996</v>
      </c>
      <c r="T46" s="1">
        <v>4.88</v>
      </c>
      <c r="U46" s="1">
        <v>4.71</v>
      </c>
      <c r="V46" s="1">
        <v>3.86</v>
      </c>
      <c r="W46" s="1">
        <v>3.51</v>
      </c>
      <c r="X46" s="1">
        <v>3.22</v>
      </c>
      <c r="Y46" s="1">
        <v>3.36</v>
      </c>
      <c r="Z46" s="1">
        <v>3.37</v>
      </c>
      <c r="AA46" s="1">
        <v>3.29</v>
      </c>
      <c r="AB46" s="1">
        <v>3.16</v>
      </c>
      <c r="AC46" s="1">
        <v>3.16</v>
      </c>
      <c r="AD46" s="1">
        <v>3.26</v>
      </c>
      <c r="AE46" s="1">
        <v>3.21</v>
      </c>
      <c r="AF46" s="1">
        <v>3.27</v>
      </c>
      <c r="AG46" s="1">
        <v>3.33</v>
      </c>
      <c r="AH46" s="1">
        <v>3.46</v>
      </c>
      <c r="AI46" s="1">
        <v>3.42</v>
      </c>
      <c r="AJ46" s="1">
        <v>3.37</v>
      </c>
      <c r="AK46" s="1">
        <v>3.25</v>
      </c>
      <c r="AL46" s="1">
        <v>3.02</v>
      </c>
      <c r="AM46" s="1">
        <v>2.86</v>
      </c>
      <c r="AN46" s="1">
        <v>2.86</v>
      </c>
      <c r="AO46" s="1">
        <v>2.84</v>
      </c>
      <c r="AP46" s="1">
        <v>2.87</v>
      </c>
      <c r="AQ46" s="1">
        <v>2.81</v>
      </c>
      <c r="AR46" s="1" t="s">
        <v>400</v>
      </c>
      <c r="AS46" s="1">
        <v>2.72</v>
      </c>
      <c r="AT46" s="1">
        <v>2.77</v>
      </c>
      <c r="AU46" s="1">
        <v>2.8</v>
      </c>
      <c r="AV46" s="1">
        <v>2.81</v>
      </c>
      <c r="AW46" s="1">
        <v>2.79</v>
      </c>
      <c r="AX46" s="1">
        <v>2.75</v>
      </c>
      <c r="AY46" s="1">
        <v>2.73</v>
      </c>
      <c r="AZ46" s="1">
        <v>2.71</v>
      </c>
      <c r="BA46" s="1">
        <v>2.68</v>
      </c>
      <c r="BB46" s="1" t="s">
        <v>376</v>
      </c>
      <c r="BC46" s="1" t="s">
        <v>379</v>
      </c>
      <c r="BD46" s="1" t="s">
        <v>401</v>
      </c>
      <c r="BE46" s="1" t="s">
        <v>379</v>
      </c>
      <c r="BF46" s="1" t="s">
        <v>365</v>
      </c>
      <c r="BG46" s="1" t="s">
        <v>382</v>
      </c>
      <c r="BH46" s="1" t="s">
        <v>380</v>
      </c>
      <c r="BI46" s="1" t="s">
        <v>381</v>
      </c>
      <c r="BJ46" s="1" t="s">
        <v>382</v>
      </c>
      <c r="BK46" s="1" t="s">
        <v>365</v>
      </c>
      <c r="BL46" s="1" t="s">
        <v>365</v>
      </c>
      <c r="BM46" s="1" t="s">
        <v>380</v>
      </c>
      <c r="BN46" s="1" t="s">
        <v>380</v>
      </c>
      <c r="BO46" s="1" t="s">
        <v>382</v>
      </c>
      <c r="BP46" s="1" t="s">
        <v>261</v>
      </c>
      <c r="BQ46" s="1" t="s">
        <v>261</v>
      </c>
      <c r="BR46" s="1" t="s">
        <v>383</v>
      </c>
      <c r="BS46" s="1" t="s">
        <v>437</v>
      </c>
      <c r="BT46" s="1" t="s">
        <v>356</v>
      </c>
      <c r="BU46" s="1" t="s">
        <v>384</v>
      </c>
      <c r="BV46" s="1" t="s">
        <v>383</v>
      </c>
      <c r="BW46" s="1" t="s">
        <v>437</v>
      </c>
      <c r="BX46" s="1" t="s">
        <v>437</v>
      </c>
      <c r="BY46" s="1" t="s">
        <v>356</v>
      </c>
      <c r="BZ46" s="1" t="s">
        <v>384</v>
      </c>
      <c r="CA46" s="1" t="s">
        <v>384</v>
      </c>
      <c r="CB46" s="1" t="s">
        <v>356</v>
      </c>
      <c r="CC46" s="1" t="s">
        <v>384</v>
      </c>
      <c r="CD46" s="1" t="s">
        <v>356</v>
      </c>
      <c r="CE46" s="1" t="s">
        <v>384</v>
      </c>
      <c r="CF46" s="1" t="s">
        <v>384</v>
      </c>
      <c r="CG46" s="1" t="s">
        <v>470</v>
      </c>
      <c r="CH46" s="1" t="s">
        <v>470</v>
      </c>
      <c r="CI46" s="1" t="s">
        <v>385</v>
      </c>
      <c r="CJ46" s="1" t="s">
        <v>470</v>
      </c>
      <c r="CK46" s="1" t="s">
        <v>470</v>
      </c>
      <c r="CL46" s="1" t="s">
        <v>122</v>
      </c>
      <c r="CM46" s="1" t="s">
        <v>470</v>
      </c>
      <c r="CN46" s="1" t="s">
        <v>385</v>
      </c>
      <c r="CO46" s="1" t="s">
        <v>385</v>
      </c>
      <c r="CP46" s="1" t="s">
        <v>384</v>
      </c>
      <c r="CQ46" s="1" t="s">
        <v>122</v>
      </c>
      <c r="CR46" s="1" t="s">
        <v>356</v>
      </c>
      <c r="CS46" s="1" t="s">
        <v>122</v>
      </c>
      <c r="CT46" s="1" t="s">
        <v>122</v>
      </c>
      <c r="CU46" s="1" t="s">
        <v>470</v>
      </c>
      <c r="CV46" s="1" t="s">
        <v>385</v>
      </c>
      <c r="CW46" s="1" t="s">
        <v>262</v>
      </c>
      <c r="CX46" s="1" t="s">
        <v>470</v>
      </c>
      <c r="CY46" s="1" t="s">
        <v>122</v>
      </c>
      <c r="CZ46" s="1" t="s">
        <v>470</v>
      </c>
      <c r="DA46" s="1" t="s">
        <v>660</v>
      </c>
      <c r="DB46" s="1" t="s">
        <v>262</v>
      </c>
      <c r="DC46" s="1" t="s">
        <v>660</v>
      </c>
      <c r="DD46" s="1" t="s">
        <v>497</v>
      </c>
      <c r="DE46" s="1" t="s">
        <v>648</v>
      </c>
      <c r="DF46" s="1" t="s">
        <v>263</v>
      </c>
      <c r="DG46" s="1" t="s">
        <v>263</v>
      </c>
      <c r="DH46" s="1" t="s">
        <v>263</v>
      </c>
      <c r="DI46" s="1" t="s">
        <v>360</v>
      </c>
    </row>
    <row r="47" spans="1:113" x14ac:dyDescent="0.2">
      <c r="A47" s="3" t="s">
        <v>64</v>
      </c>
      <c r="B47" s="1" t="s">
        <v>694</v>
      </c>
      <c r="C47" s="1" t="s">
        <v>0</v>
      </c>
      <c r="F47" s="1" t="s">
        <v>858</v>
      </c>
      <c r="G47" s="1" t="s">
        <v>859</v>
      </c>
      <c r="H47" s="1" t="s">
        <v>771</v>
      </c>
      <c r="I47" s="1">
        <v>12.13</v>
      </c>
      <c r="J47" s="1">
        <v>10.58</v>
      </c>
      <c r="K47" s="1">
        <v>9.9</v>
      </c>
      <c r="L47" s="1">
        <v>10.07</v>
      </c>
      <c r="M47" s="1">
        <v>8.7799999999999994</v>
      </c>
      <c r="N47" s="1">
        <v>9.1199999999999992</v>
      </c>
      <c r="O47" s="1">
        <v>8.24</v>
      </c>
      <c r="P47" s="1">
        <v>8.18</v>
      </c>
      <c r="Q47" s="1">
        <v>7.83</v>
      </c>
      <c r="R47" s="1">
        <v>8.27</v>
      </c>
      <c r="S47" s="1">
        <v>7.43</v>
      </c>
      <c r="T47" s="1">
        <v>8.23</v>
      </c>
      <c r="U47" s="1">
        <v>8.93</v>
      </c>
      <c r="V47" s="1">
        <v>7</v>
      </c>
      <c r="W47" s="1">
        <v>6.13</v>
      </c>
      <c r="X47" s="1">
        <v>6.03</v>
      </c>
      <c r="Y47" s="1">
        <v>5.87</v>
      </c>
      <c r="Z47" s="1">
        <v>6.05</v>
      </c>
      <c r="AA47" s="1">
        <v>5.83</v>
      </c>
      <c r="AB47" s="1">
        <v>6.02</v>
      </c>
      <c r="AC47" s="1">
        <v>5.92</v>
      </c>
      <c r="AD47" s="1">
        <v>6.04</v>
      </c>
      <c r="AE47" s="1">
        <v>6.04</v>
      </c>
      <c r="AF47" s="1">
        <v>5.87</v>
      </c>
      <c r="AG47" s="1">
        <v>5.9</v>
      </c>
      <c r="AH47" s="1">
        <v>6</v>
      </c>
      <c r="AI47" s="1">
        <v>6.02</v>
      </c>
      <c r="AJ47" s="1">
        <v>6.21</v>
      </c>
      <c r="AK47" s="1">
        <v>6.42</v>
      </c>
      <c r="AL47" s="1">
        <v>5.97</v>
      </c>
      <c r="AM47" s="1">
        <v>5.79</v>
      </c>
      <c r="AN47" s="1">
        <v>5.79</v>
      </c>
      <c r="AO47" s="1">
        <v>5.88</v>
      </c>
      <c r="AP47" s="1">
        <v>5.95</v>
      </c>
      <c r="AQ47" s="1">
        <v>6.03</v>
      </c>
      <c r="AR47" s="1">
        <v>5.96</v>
      </c>
      <c r="AS47" s="1">
        <v>6.08</v>
      </c>
      <c r="AT47" s="1">
        <v>6.22</v>
      </c>
      <c r="AU47" s="1">
        <v>6.36</v>
      </c>
      <c r="AV47" s="1">
        <v>6.48</v>
      </c>
      <c r="AW47" s="1">
        <v>6.5</v>
      </c>
      <c r="AX47" s="1">
        <v>6.69</v>
      </c>
      <c r="AY47" s="1">
        <v>6.62</v>
      </c>
      <c r="AZ47" s="1">
        <v>6.93</v>
      </c>
      <c r="BA47" s="1">
        <v>6.91</v>
      </c>
      <c r="BB47" s="1">
        <v>6.91</v>
      </c>
      <c r="BC47" s="1">
        <v>6.81</v>
      </c>
      <c r="BD47" s="1">
        <v>6.79</v>
      </c>
      <c r="BE47" s="1">
        <v>6.73</v>
      </c>
      <c r="BF47" s="1">
        <v>6.77</v>
      </c>
      <c r="BG47" s="1">
        <v>6.8</v>
      </c>
      <c r="BH47" s="1">
        <v>6.81</v>
      </c>
      <c r="BI47" s="1">
        <v>6.84</v>
      </c>
      <c r="BJ47" s="1">
        <v>7.2</v>
      </c>
      <c r="BK47" s="1">
        <v>7.38</v>
      </c>
      <c r="BL47" s="1">
        <v>7.45</v>
      </c>
      <c r="BM47" s="1">
        <v>7.52</v>
      </c>
      <c r="BN47" s="1">
        <v>7.6</v>
      </c>
      <c r="BO47" s="1">
        <v>7.68</v>
      </c>
      <c r="BP47" s="1">
        <v>7.82</v>
      </c>
      <c r="BQ47" s="1">
        <v>8.07</v>
      </c>
      <c r="BR47" s="1">
        <v>8.23</v>
      </c>
      <c r="BS47" s="1">
        <v>8.3699999999999992</v>
      </c>
      <c r="BT47" s="1">
        <v>8.35</v>
      </c>
      <c r="BU47" s="1">
        <v>8.4</v>
      </c>
      <c r="BV47" s="1">
        <v>8.35</v>
      </c>
      <c r="BW47" s="1">
        <v>8.4499999999999993</v>
      </c>
      <c r="BX47" s="1">
        <v>8.49</v>
      </c>
      <c r="BY47" s="1">
        <v>8.48</v>
      </c>
      <c r="BZ47" s="1">
        <v>8.48</v>
      </c>
      <c r="CA47" s="1">
        <v>8.5299999999999994</v>
      </c>
      <c r="CB47" s="1">
        <v>8.6199999999999992</v>
      </c>
      <c r="CC47" s="1">
        <v>8.68</v>
      </c>
      <c r="CD47" s="1">
        <v>8.6</v>
      </c>
      <c r="CE47" s="1">
        <v>8.74</v>
      </c>
      <c r="CF47" s="1">
        <v>8.76</v>
      </c>
      <c r="CG47" s="1">
        <v>8.76</v>
      </c>
      <c r="CH47" s="1">
        <v>8.7799999999999994</v>
      </c>
      <c r="CI47" s="1">
        <v>8.93</v>
      </c>
      <c r="CJ47" s="1">
        <v>8.93</v>
      </c>
      <c r="CK47" s="1">
        <v>8.9600000000000009</v>
      </c>
      <c r="CL47" s="1">
        <v>9.0500000000000007</v>
      </c>
      <c r="CM47" s="1">
        <v>9.02</v>
      </c>
      <c r="CN47" s="1">
        <v>9.08</v>
      </c>
      <c r="CO47" s="1">
        <v>9.1999999999999993</v>
      </c>
      <c r="CP47" s="1">
        <v>9.24</v>
      </c>
      <c r="CQ47" s="1">
        <v>9.3800000000000008</v>
      </c>
      <c r="CR47" s="1">
        <v>9.39</v>
      </c>
      <c r="CS47" s="1">
        <v>9.39</v>
      </c>
      <c r="CT47" s="1">
        <v>9.4499999999999993</v>
      </c>
      <c r="CU47" s="1">
        <v>9.4499999999999993</v>
      </c>
      <c r="CV47" s="1">
        <v>9.58</v>
      </c>
      <c r="CW47" s="1">
        <v>9.7100000000000009</v>
      </c>
      <c r="CX47" s="1">
        <v>9.6999999999999993</v>
      </c>
      <c r="CY47" s="1">
        <v>9.86</v>
      </c>
      <c r="CZ47" s="1">
        <v>10.029999999999999</v>
      </c>
      <c r="DA47" s="1">
        <v>10.09</v>
      </c>
      <c r="DB47" s="1">
        <v>10.11</v>
      </c>
      <c r="DC47" s="1">
        <v>10.19</v>
      </c>
      <c r="DD47" s="1">
        <v>10.29</v>
      </c>
      <c r="DE47" s="1">
        <v>10.38</v>
      </c>
      <c r="DF47" s="1">
        <v>10.46</v>
      </c>
      <c r="DG47" s="1">
        <v>10.5</v>
      </c>
      <c r="DH47" s="1">
        <v>10.54</v>
      </c>
      <c r="DI47" s="1">
        <v>10.74</v>
      </c>
    </row>
    <row r="48" spans="1:113" x14ac:dyDescent="0.2">
      <c r="A48" s="3" t="s">
        <v>26</v>
      </c>
      <c r="B48" s="1" t="s">
        <v>694</v>
      </c>
      <c r="C48" s="1" t="s">
        <v>0</v>
      </c>
      <c r="G48" s="1">
        <v>11.38</v>
      </c>
      <c r="H48" s="1">
        <v>12.61</v>
      </c>
      <c r="I48" s="1">
        <v>14.56</v>
      </c>
      <c r="J48" s="1">
        <v>18.62</v>
      </c>
      <c r="K48" s="1">
        <v>24.75</v>
      </c>
      <c r="L48" s="1">
        <v>19.690000000000001</v>
      </c>
      <c r="M48" s="1">
        <v>19.32</v>
      </c>
      <c r="N48" s="1">
        <v>18.760000000000002</v>
      </c>
      <c r="O48" s="1">
        <v>16.93</v>
      </c>
      <c r="P48" s="1">
        <v>16.350000000000001</v>
      </c>
      <c r="Q48" s="1">
        <v>16</v>
      </c>
      <c r="R48" s="1">
        <v>15.88</v>
      </c>
      <c r="S48" s="1">
        <v>14.27</v>
      </c>
      <c r="T48" s="1">
        <v>14.52</v>
      </c>
      <c r="U48" s="1">
        <v>13.33</v>
      </c>
      <c r="V48" s="1">
        <v>12.35</v>
      </c>
      <c r="W48" s="1">
        <v>11.12</v>
      </c>
      <c r="X48" s="1">
        <v>10.46</v>
      </c>
      <c r="Y48" s="1">
        <v>10.17</v>
      </c>
      <c r="Z48" s="1">
        <v>10.36</v>
      </c>
      <c r="AA48" s="1">
        <v>10.36</v>
      </c>
      <c r="AB48" s="1">
        <v>10.210000000000001</v>
      </c>
      <c r="AC48" s="1">
        <v>9.9600000000000009</v>
      </c>
      <c r="AD48" s="1">
        <v>9.7799999999999994</v>
      </c>
      <c r="AE48" s="1">
        <v>9.77</v>
      </c>
      <c r="AF48" s="1">
        <v>9.89</v>
      </c>
      <c r="AG48" s="1">
        <v>9.9700000000000006</v>
      </c>
      <c r="AH48" s="1">
        <v>10.24</v>
      </c>
      <c r="AI48" s="1">
        <v>10.210000000000001</v>
      </c>
      <c r="AJ48" s="1">
        <v>10.220000000000001</v>
      </c>
      <c r="AK48" s="1">
        <v>10.029999999999999</v>
      </c>
      <c r="AL48" s="1">
        <v>9.26</v>
      </c>
      <c r="AM48" s="1">
        <v>8.8000000000000007</v>
      </c>
      <c r="AN48" s="1">
        <v>8.8000000000000007</v>
      </c>
      <c r="AO48" s="1">
        <v>8.57</v>
      </c>
      <c r="AP48" s="1">
        <v>8.42</v>
      </c>
      <c r="AQ48" s="1">
        <v>8.39</v>
      </c>
      <c r="AR48" s="1">
        <v>9.93</v>
      </c>
      <c r="AS48" s="1">
        <v>8.32</v>
      </c>
      <c r="AT48" s="1">
        <v>8.2200000000000006</v>
      </c>
      <c r="AU48" s="1">
        <v>8.1999999999999993</v>
      </c>
      <c r="AV48" s="1">
        <v>8.24</v>
      </c>
      <c r="AW48" s="1">
        <v>8.19</v>
      </c>
      <c r="AX48" s="1">
        <v>8.15</v>
      </c>
      <c r="AY48" s="1">
        <v>8.06</v>
      </c>
      <c r="AZ48" s="1">
        <v>7.99</v>
      </c>
      <c r="BA48" s="1">
        <v>8.02</v>
      </c>
      <c r="BB48" s="1">
        <v>8</v>
      </c>
      <c r="BC48" s="1">
        <v>7.93</v>
      </c>
      <c r="BD48" s="1">
        <v>7.93</v>
      </c>
      <c r="BE48" s="1">
        <v>7.86</v>
      </c>
      <c r="BF48" s="1">
        <v>7.89</v>
      </c>
      <c r="BG48" s="1">
        <v>7.9</v>
      </c>
      <c r="BH48" s="1">
        <v>7.81</v>
      </c>
      <c r="BI48" s="1">
        <v>7.79</v>
      </c>
      <c r="BJ48" s="1">
        <v>7.75</v>
      </c>
      <c r="BK48" s="1">
        <v>7.77</v>
      </c>
      <c r="BL48" s="1">
        <v>7.72</v>
      </c>
      <c r="BM48" s="1">
        <v>7.64</v>
      </c>
      <c r="BN48" s="1">
        <v>7.59</v>
      </c>
      <c r="BO48" s="1">
        <v>7.55</v>
      </c>
      <c r="BP48" s="1">
        <v>7.58</v>
      </c>
      <c r="BQ48" s="1">
        <v>7.5</v>
      </c>
      <c r="BR48" s="1">
        <v>7.54</v>
      </c>
      <c r="BS48" s="1">
        <v>7.53</v>
      </c>
      <c r="BT48" s="1">
        <v>7.54</v>
      </c>
      <c r="BU48" s="1">
        <v>7.49</v>
      </c>
      <c r="BV48" s="1">
        <v>7.5</v>
      </c>
      <c r="BW48" s="1">
        <v>7.48</v>
      </c>
      <c r="BX48" s="1">
        <v>7.53</v>
      </c>
      <c r="BY48" s="1">
        <v>7.48</v>
      </c>
      <c r="BZ48" s="1">
        <v>7.54</v>
      </c>
      <c r="CA48" s="1">
        <v>7.43</v>
      </c>
      <c r="CB48" s="1">
        <v>7.4</v>
      </c>
      <c r="CC48" s="1">
        <v>7.39</v>
      </c>
      <c r="CD48" s="1">
        <v>7.4</v>
      </c>
      <c r="CE48" s="1">
        <v>7.36</v>
      </c>
      <c r="CF48" s="1">
        <v>7.36</v>
      </c>
      <c r="CG48" s="1">
        <v>7.34</v>
      </c>
      <c r="CH48" s="1">
        <v>7.37</v>
      </c>
      <c r="CI48" s="1">
        <v>7.4</v>
      </c>
      <c r="CJ48" s="1">
        <v>7.39</v>
      </c>
      <c r="CK48" s="1">
        <v>7.39</v>
      </c>
      <c r="CL48" s="1">
        <v>7.41</v>
      </c>
      <c r="CM48" s="1">
        <v>7.44</v>
      </c>
      <c r="CN48" s="1">
        <v>7.42</v>
      </c>
      <c r="CO48" s="1">
        <v>7.48</v>
      </c>
      <c r="CP48" s="1">
        <v>7.51</v>
      </c>
      <c r="CQ48" s="1">
        <v>7.52</v>
      </c>
      <c r="CR48" s="1">
        <v>7.49</v>
      </c>
      <c r="CS48" s="1">
        <v>7.48</v>
      </c>
      <c r="CT48" s="1">
        <v>7.49</v>
      </c>
      <c r="CU48" s="1">
        <v>7.46</v>
      </c>
      <c r="CV48" s="1">
        <v>7.48</v>
      </c>
      <c r="CW48" s="1">
        <v>7.46</v>
      </c>
      <c r="CX48" s="1">
        <v>7.47</v>
      </c>
      <c r="CY48" s="1">
        <v>7.46</v>
      </c>
      <c r="CZ48" s="1">
        <v>7.45</v>
      </c>
      <c r="DA48" s="1">
        <v>7.41</v>
      </c>
      <c r="DB48" s="1">
        <v>7.38</v>
      </c>
      <c r="DC48" s="1">
        <v>7.4</v>
      </c>
      <c r="DD48" s="1">
        <v>7.39</v>
      </c>
      <c r="DE48" s="1">
        <v>7.35</v>
      </c>
      <c r="DF48" s="1">
        <v>7.36</v>
      </c>
      <c r="DG48" s="1">
        <v>7.36</v>
      </c>
      <c r="DH48" s="1">
        <v>7.36</v>
      </c>
      <c r="DI48" s="1">
        <v>7.47</v>
      </c>
    </row>
    <row r="49" spans="1:113" x14ac:dyDescent="0.2">
      <c r="A49" s="3" t="s">
        <v>27</v>
      </c>
      <c r="B49" s="1" t="s">
        <v>694</v>
      </c>
      <c r="C49" s="1" t="s">
        <v>0</v>
      </c>
      <c r="F49" s="1" t="s">
        <v>853</v>
      </c>
      <c r="G49" s="1" t="s">
        <v>854</v>
      </c>
      <c r="H49" s="1">
        <v>27.02</v>
      </c>
      <c r="I49" s="1">
        <v>24.26</v>
      </c>
      <c r="J49" s="1">
        <v>21.15</v>
      </c>
      <c r="K49" s="1">
        <v>14.14</v>
      </c>
      <c r="L49" s="1">
        <v>11.19</v>
      </c>
      <c r="M49" s="1">
        <v>10.54</v>
      </c>
      <c r="N49" s="1">
        <v>9.1199999999999992</v>
      </c>
      <c r="O49" s="1">
        <v>9.89</v>
      </c>
      <c r="P49" s="1">
        <v>8.66</v>
      </c>
      <c r="Q49" s="1">
        <v>7.83</v>
      </c>
      <c r="R49" s="1">
        <v>7.44</v>
      </c>
      <c r="S49" s="1">
        <v>6.69</v>
      </c>
      <c r="T49" s="1">
        <v>7.32</v>
      </c>
      <c r="U49" s="1" t="s">
        <v>744</v>
      </c>
      <c r="V49" s="1" t="s">
        <v>535</v>
      </c>
      <c r="W49" s="1" t="s">
        <v>527</v>
      </c>
      <c r="X49" s="1" t="s">
        <v>627</v>
      </c>
      <c r="Y49" s="1" t="s">
        <v>493</v>
      </c>
      <c r="Z49" s="1" t="s">
        <v>480</v>
      </c>
      <c r="AA49" s="1" t="s">
        <v>551</v>
      </c>
      <c r="AB49" s="1" t="s">
        <v>384</v>
      </c>
      <c r="AC49" s="1" t="s">
        <v>263</v>
      </c>
      <c r="AD49" s="1" t="s">
        <v>266</v>
      </c>
      <c r="AE49" s="1" t="s">
        <v>366</v>
      </c>
      <c r="AF49" s="1" t="s">
        <v>666</v>
      </c>
      <c r="AG49" s="1" t="s">
        <v>439</v>
      </c>
      <c r="AH49" s="1" t="s">
        <v>440</v>
      </c>
      <c r="AI49" s="1" t="s">
        <v>265</v>
      </c>
      <c r="AJ49" s="1" t="s">
        <v>266</v>
      </c>
      <c r="AK49" s="1" t="s">
        <v>497</v>
      </c>
      <c r="AL49" s="1" t="s">
        <v>258</v>
      </c>
      <c r="AM49" s="1" t="s">
        <v>296</v>
      </c>
      <c r="AN49" s="1" t="s">
        <v>296</v>
      </c>
      <c r="AO49" s="1" t="s">
        <v>153</v>
      </c>
      <c r="AP49" s="1" t="s">
        <v>114</v>
      </c>
      <c r="AQ49" s="1" t="s">
        <v>149</v>
      </c>
      <c r="AR49" s="1" t="s">
        <v>108</v>
      </c>
      <c r="AS49" s="1" t="s">
        <v>216</v>
      </c>
      <c r="AT49" s="1" t="s">
        <v>254</v>
      </c>
      <c r="AU49" s="1" t="s">
        <v>191</v>
      </c>
      <c r="AV49" s="1" t="s">
        <v>148</v>
      </c>
      <c r="AW49" s="1" t="s">
        <v>217</v>
      </c>
      <c r="AX49" s="1" t="s">
        <v>311</v>
      </c>
      <c r="AY49" s="1" t="s">
        <v>218</v>
      </c>
      <c r="AZ49" s="1" t="s">
        <v>146</v>
      </c>
      <c r="BA49" s="1" t="s">
        <v>144</v>
      </c>
      <c r="BB49" s="1" t="s">
        <v>145</v>
      </c>
      <c r="BC49" s="1" t="s">
        <v>318</v>
      </c>
      <c r="BD49" s="1" t="s">
        <v>194</v>
      </c>
      <c r="BE49" s="1" t="s">
        <v>324</v>
      </c>
      <c r="BF49" s="1" t="s">
        <v>321</v>
      </c>
      <c r="BG49" s="1" t="s">
        <v>252</v>
      </c>
      <c r="BH49" s="1" t="s">
        <v>196</v>
      </c>
      <c r="BI49" s="1" t="s">
        <v>198</v>
      </c>
      <c r="BJ49" s="1" t="s">
        <v>134</v>
      </c>
      <c r="BK49" s="1" t="s">
        <v>251</v>
      </c>
      <c r="BL49" s="1" t="s">
        <v>250</v>
      </c>
      <c r="BM49" s="1" t="s">
        <v>249</v>
      </c>
      <c r="BN49" s="1" t="s">
        <v>222</v>
      </c>
      <c r="BO49" s="1" t="s">
        <v>248</v>
      </c>
      <c r="BP49" s="1" t="s">
        <v>133</v>
      </c>
      <c r="BQ49" s="1" t="s">
        <v>247</v>
      </c>
      <c r="BR49" s="1" t="s">
        <v>306</v>
      </c>
      <c r="BS49" s="1" t="s">
        <v>210</v>
      </c>
      <c r="BT49" s="1" t="s">
        <v>210</v>
      </c>
      <c r="BU49" s="1" t="s">
        <v>307</v>
      </c>
      <c r="BV49" s="1" t="s">
        <v>307</v>
      </c>
      <c r="BW49" s="1" t="s">
        <v>199</v>
      </c>
      <c r="BX49" s="1" t="s">
        <v>135</v>
      </c>
      <c r="BY49" s="1" t="s">
        <v>110</v>
      </c>
      <c r="BZ49" s="1" t="s">
        <v>110</v>
      </c>
      <c r="CA49" s="1" t="s">
        <v>132</v>
      </c>
      <c r="CB49" s="1" t="s">
        <v>136</v>
      </c>
      <c r="CC49" s="1" t="s">
        <v>136</v>
      </c>
      <c r="CD49" s="1" t="s">
        <v>138</v>
      </c>
      <c r="CE49" s="1" t="s">
        <v>138</v>
      </c>
      <c r="CF49" s="1" t="s">
        <v>189</v>
      </c>
      <c r="CG49" s="1" t="s">
        <v>189</v>
      </c>
      <c r="CH49" s="1" t="s">
        <v>139</v>
      </c>
      <c r="CI49" s="1" t="s">
        <v>139</v>
      </c>
      <c r="CJ49" s="1" t="s">
        <v>137</v>
      </c>
      <c r="CK49" s="1" t="s">
        <v>137</v>
      </c>
      <c r="CL49" s="1" t="s">
        <v>137</v>
      </c>
      <c r="CM49" s="1" t="s">
        <v>200</v>
      </c>
      <c r="CN49" s="1" t="s">
        <v>200</v>
      </c>
      <c r="CO49" s="1" t="s">
        <v>200</v>
      </c>
      <c r="CP49" s="1" t="s">
        <v>124</v>
      </c>
      <c r="CQ49" s="1" t="s">
        <v>124</v>
      </c>
      <c r="CR49" s="1" t="s">
        <v>201</v>
      </c>
      <c r="CS49" s="1" t="s">
        <v>201</v>
      </c>
      <c r="CT49" s="1" t="s">
        <v>201</v>
      </c>
      <c r="CU49" s="1" t="s">
        <v>188</v>
      </c>
      <c r="CV49" s="1" t="s">
        <v>188</v>
      </c>
      <c r="CW49" s="1" t="s">
        <v>131</v>
      </c>
      <c r="CX49" s="1" t="s">
        <v>202</v>
      </c>
      <c r="CY49" s="1" t="s">
        <v>202</v>
      </c>
      <c r="CZ49" s="1" t="s">
        <v>139</v>
      </c>
      <c r="DA49" s="1" t="s">
        <v>199</v>
      </c>
      <c r="DB49" s="1" t="s">
        <v>135</v>
      </c>
      <c r="DC49" s="1" t="s">
        <v>110</v>
      </c>
      <c r="DD49" s="1" t="s">
        <v>110</v>
      </c>
      <c r="DE49" s="1" t="s">
        <v>246</v>
      </c>
      <c r="DF49" s="1" t="s">
        <v>132</v>
      </c>
      <c r="DG49" s="1" t="s">
        <v>132</v>
      </c>
      <c r="DH49" s="1" t="s">
        <v>132</v>
      </c>
      <c r="DI49" s="1" t="s">
        <v>136</v>
      </c>
    </row>
    <row r="50" spans="1:113" x14ac:dyDescent="0.2">
      <c r="A50" s="3" t="s">
        <v>28</v>
      </c>
      <c r="B50" s="1" t="s">
        <v>694</v>
      </c>
      <c r="C50" s="1" t="s">
        <v>0</v>
      </c>
    </row>
    <row r="51" spans="1:113" x14ac:dyDescent="0.2">
      <c r="A51" s="3" t="s">
        <v>65</v>
      </c>
      <c r="B51" s="1" t="s">
        <v>694</v>
      </c>
      <c r="C51" s="1" t="s">
        <v>0</v>
      </c>
      <c r="D51" s="1" t="s">
        <v>860</v>
      </c>
      <c r="E51" s="1" t="s">
        <v>861</v>
      </c>
      <c r="F51" s="1" t="s">
        <v>690</v>
      </c>
      <c r="G51" s="1" t="s">
        <v>523</v>
      </c>
      <c r="H51" s="1">
        <v>4</v>
      </c>
      <c r="I51" s="1">
        <v>3.37</v>
      </c>
      <c r="J51" s="1">
        <v>2.82</v>
      </c>
      <c r="K51" s="1">
        <v>4.09</v>
      </c>
      <c r="L51" s="1">
        <v>3.98</v>
      </c>
      <c r="M51" s="1">
        <v>3.71</v>
      </c>
      <c r="N51" s="1">
        <v>3.76</v>
      </c>
      <c r="O51" s="1">
        <v>3.79</v>
      </c>
      <c r="P51" s="1">
        <v>3.85</v>
      </c>
      <c r="Q51" s="1">
        <v>3.77</v>
      </c>
      <c r="R51" s="1">
        <v>3.58</v>
      </c>
      <c r="S51" s="1">
        <v>3.47</v>
      </c>
      <c r="T51" s="1">
        <v>3.66</v>
      </c>
      <c r="U51" s="1">
        <v>3.38</v>
      </c>
      <c r="V51" s="1">
        <v>2.91</v>
      </c>
      <c r="W51" s="1">
        <v>2.82</v>
      </c>
      <c r="X51" s="1">
        <v>2.71</v>
      </c>
      <c r="Y51" s="1">
        <v>2.72</v>
      </c>
      <c r="Z51" s="1">
        <v>2.71</v>
      </c>
      <c r="AA51" s="1">
        <v>2.64</v>
      </c>
      <c r="AB51" s="1">
        <v>2.56</v>
      </c>
      <c r="AC51" s="1">
        <v>2.5</v>
      </c>
      <c r="AD51" s="1">
        <v>2.5099999999999998</v>
      </c>
      <c r="AE51" s="1">
        <v>2.5499999999999998</v>
      </c>
      <c r="AF51" s="1">
        <v>2.57</v>
      </c>
      <c r="AG51" s="1">
        <v>2.58</v>
      </c>
      <c r="AH51" s="1">
        <v>2.5499999999999998</v>
      </c>
      <c r="AI51" s="1">
        <v>2.5299999999999998</v>
      </c>
      <c r="AJ51" s="1">
        <v>2.5</v>
      </c>
      <c r="AK51" s="1">
        <v>2.4500000000000002</v>
      </c>
      <c r="AL51" s="1">
        <v>2.27</v>
      </c>
      <c r="AM51" s="1">
        <v>2.12</v>
      </c>
      <c r="AN51" s="1">
        <v>2.12</v>
      </c>
      <c r="AO51" s="1">
        <v>2.0499999999999998</v>
      </c>
      <c r="AP51" s="1">
        <v>2.04</v>
      </c>
      <c r="AQ51" s="1">
        <v>2.0299999999999998</v>
      </c>
      <c r="AR51" s="1" t="s">
        <v>155</v>
      </c>
      <c r="AS51" s="1">
        <v>2.0099999999999998</v>
      </c>
      <c r="AT51" s="1">
        <v>2.11</v>
      </c>
      <c r="AU51" s="1">
        <v>2.13</v>
      </c>
      <c r="AV51" s="1">
        <v>2.13</v>
      </c>
      <c r="AW51" s="1">
        <v>2.15</v>
      </c>
      <c r="AX51" s="1">
        <v>2.1800000000000002</v>
      </c>
      <c r="AY51" s="1">
        <v>2.16</v>
      </c>
      <c r="AZ51" s="1">
        <v>2.13</v>
      </c>
      <c r="BA51" s="1">
        <v>2.16</v>
      </c>
      <c r="BB51" s="1">
        <v>2.1800000000000002</v>
      </c>
      <c r="BC51" s="1" t="s">
        <v>221</v>
      </c>
      <c r="BD51" s="1" t="s">
        <v>221</v>
      </c>
      <c r="BE51" s="1" t="s">
        <v>156</v>
      </c>
      <c r="BF51" s="1" t="s">
        <v>156</v>
      </c>
      <c r="BG51" s="1" t="s">
        <v>113</v>
      </c>
      <c r="BH51" s="1" t="s">
        <v>215</v>
      </c>
      <c r="BI51" s="1" t="s">
        <v>216</v>
      </c>
      <c r="BJ51" s="1" t="s">
        <v>216</v>
      </c>
      <c r="BK51" s="1" t="s">
        <v>215</v>
      </c>
      <c r="BL51" s="1" t="s">
        <v>108</v>
      </c>
      <c r="BM51" s="1" t="s">
        <v>216</v>
      </c>
      <c r="BN51" s="1" t="s">
        <v>216</v>
      </c>
      <c r="BO51" s="1" t="s">
        <v>216</v>
      </c>
      <c r="BP51" s="1" t="s">
        <v>211</v>
      </c>
      <c r="BQ51" s="1" t="s">
        <v>191</v>
      </c>
      <c r="BR51" s="1" t="s">
        <v>254</v>
      </c>
      <c r="BS51" s="1" t="s">
        <v>220</v>
      </c>
      <c r="BT51" s="1" t="s">
        <v>220</v>
      </c>
      <c r="BU51" s="1" t="s">
        <v>191</v>
      </c>
      <c r="BV51" s="1" t="s">
        <v>254</v>
      </c>
      <c r="BW51" s="1" t="s">
        <v>254</v>
      </c>
      <c r="BX51" s="1" t="s">
        <v>191</v>
      </c>
      <c r="BY51" s="1" t="s">
        <v>220</v>
      </c>
      <c r="BZ51" s="1" t="s">
        <v>220</v>
      </c>
      <c r="CA51" s="1" t="s">
        <v>192</v>
      </c>
      <c r="CB51" s="1" t="s">
        <v>192</v>
      </c>
      <c r="CC51" s="1" t="s">
        <v>192</v>
      </c>
      <c r="CD51" s="1" t="s">
        <v>148</v>
      </c>
      <c r="CE51" s="1" t="s">
        <v>148</v>
      </c>
      <c r="CF51" s="1" t="s">
        <v>148</v>
      </c>
      <c r="CG51" s="1" t="s">
        <v>148</v>
      </c>
      <c r="CH51" s="1" t="s">
        <v>148</v>
      </c>
      <c r="CI51" s="1" t="s">
        <v>148</v>
      </c>
      <c r="CJ51" s="1" t="s">
        <v>148</v>
      </c>
      <c r="CK51" s="1" t="s">
        <v>120</v>
      </c>
      <c r="CL51" s="1" t="s">
        <v>320</v>
      </c>
      <c r="CM51" s="1" t="s">
        <v>320</v>
      </c>
      <c r="CN51" s="1" t="s">
        <v>120</v>
      </c>
      <c r="CO51" s="1" t="s">
        <v>120</v>
      </c>
      <c r="CP51" s="1" t="s">
        <v>120</v>
      </c>
      <c r="CQ51" s="1" t="s">
        <v>144</v>
      </c>
      <c r="CR51" s="1" t="s">
        <v>109</v>
      </c>
      <c r="CS51" s="1" t="s">
        <v>109</v>
      </c>
      <c r="CT51" s="1" t="s">
        <v>144</v>
      </c>
      <c r="CU51" s="1" t="s">
        <v>144</v>
      </c>
      <c r="CV51" s="1" t="s">
        <v>144</v>
      </c>
      <c r="CW51" s="1" t="s">
        <v>109</v>
      </c>
      <c r="CX51" s="1" t="s">
        <v>146</v>
      </c>
      <c r="CY51" s="1" t="s">
        <v>109</v>
      </c>
      <c r="CZ51" s="1" t="s">
        <v>109</v>
      </c>
      <c r="DA51" s="1" t="s">
        <v>144</v>
      </c>
      <c r="DB51" s="1" t="s">
        <v>109</v>
      </c>
      <c r="DC51" s="1" t="s">
        <v>144</v>
      </c>
      <c r="DD51" s="1" t="s">
        <v>144</v>
      </c>
      <c r="DE51" s="1" t="s">
        <v>144</v>
      </c>
      <c r="DF51" s="1" t="s">
        <v>109</v>
      </c>
      <c r="DG51" s="1" t="s">
        <v>109</v>
      </c>
      <c r="DH51" s="1" t="s">
        <v>109</v>
      </c>
      <c r="DI51" s="1" t="s">
        <v>144</v>
      </c>
    </row>
    <row r="52" spans="1:113" x14ac:dyDescent="0.2">
      <c r="A52" s="3" t="s">
        <v>29</v>
      </c>
      <c r="B52" s="1" t="s">
        <v>694</v>
      </c>
      <c r="C52" s="1" t="s">
        <v>0</v>
      </c>
      <c r="R52" s="1" t="s">
        <v>237</v>
      </c>
      <c r="S52" s="1" t="s">
        <v>234</v>
      </c>
      <c r="T52" s="1" t="s">
        <v>139</v>
      </c>
      <c r="U52" s="1" t="s">
        <v>198</v>
      </c>
      <c r="V52" s="1" t="s">
        <v>430</v>
      </c>
      <c r="W52" s="1" t="s">
        <v>527</v>
      </c>
      <c r="X52" s="1" t="s">
        <v>684</v>
      </c>
      <c r="Y52" s="1" t="s">
        <v>374</v>
      </c>
      <c r="Z52" s="1" t="s">
        <v>480</v>
      </c>
      <c r="AA52" s="1" t="s">
        <v>396</v>
      </c>
      <c r="AB52" s="1" t="s">
        <v>371</v>
      </c>
      <c r="AC52" s="1" t="s">
        <v>530</v>
      </c>
      <c r="AD52" s="1" t="s">
        <v>354</v>
      </c>
      <c r="AE52" s="1" t="s">
        <v>620</v>
      </c>
      <c r="AF52" s="1" t="s">
        <v>627</v>
      </c>
      <c r="AG52" s="1" t="s">
        <v>268</v>
      </c>
      <c r="AH52" s="1" t="s">
        <v>528</v>
      </c>
      <c r="AI52" s="1" t="s">
        <v>84</v>
      </c>
      <c r="AJ52" s="1" t="s">
        <v>630</v>
      </c>
      <c r="AK52" s="1" t="s">
        <v>638</v>
      </c>
      <c r="AL52" s="1" t="s">
        <v>461</v>
      </c>
      <c r="AM52" s="1" t="s">
        <v>279</v>
      </c>
      <c r="AN52" s="1" t="s">
        <v>279</v>
      </c>
      <c r="AO52" s="1" t="s">
        <v>616</v>
      </c>
      <c r="AP52" s="1" t="s">
        <v>690</v>
      </c>
      <c r="AQ52" s="1" t="s">
        <v>563</v>
      </c>
      <c r="AR52" s="1" t="s">
        <v>501</v>
      </c>
      <c r="AS52" s="1" t="s">
        <v>527</v>
      </c>
      <c r="AT52" s="1" t="s">
        <v>279</v>
      </c>
      <c r="AU52" s="1" t="s">
        <v>280</v>
      </c>
      <c r="AV52" s="1" t="s">
        <v>84</v>
      </c>
      <c r="AW52" s="1" t="s">
        <v>686</v>
      </c>
      <c r="AX52" s="1" t="s">
        <v>490</v>
      </c>
      <c r="AY52" s="1" t="s">
        <v>686</v>
      </c>
      <c r="AZ52" s="1" t="s">
        <v>84</v>
      </c>
      <c r="BA52" s="1" t="s">
        <v>564</v>
      </c>
      <c r="BB52" s="1" t="s">
        <v>268</v>
      </c>
      <c r="BC52" s="1" t="s">
        <v>278</v>
      </c>
      <c r="BD52" s="1" t="s">
        <v>643</v>
      </c>
      <c r="BE52" s="1" t="s">
        <v>567</v>
      </c>
      <c r="BF52" s="1" t="s">
        <v>428</v>
      </c>
      <c r="BG52" s="1" t="s">
        <v>686</v>
      </c>
      <c r="BH52" s="1" t="s">
        <v>490</v>
      </c>
      <c r="BI52" s="1" t="s">
        <v>363</v>
      </c>
      <c r="BJ52" s="1" t="s">
        <v>567</v>
      </c>
      <c r="BK52" s="1" t="s">
        <v>428</v>
      </c>
      <c r="BL52" s="1" t="s">
        <v>643</v>
      </c>
      <c r="BM52" s="1" t="s">
        <v>349</v>
      </c>
      <c r="BN52" s="1" t="s">
        <v>427</v>
      </c>
      <c r="BO52" s="1" t="s">
        <v>408</v>
      </c>
      <c r="BP52" s="1" t="s">
        <v>598</v>
      </c>
      <c r="BQ52" s="1" t="s">
        <v>427</v>
      </c>
      <c r="BR52" s="1" t="s">
        <v>362</v>
      </c>
      <c r="BS52" s="1" t="s">
        <v>527</v>
      </c>
      <c r="BT52" s="1" t="s">
        <v>277</v>
      </c>
      <c r="BU52" s="1" t="s">
        <v>598</v>
      </c>
      <c r="BV52" s="1" t="s">
        <v>639</v>
      </c>
      <c r="BW52" s="1" t="s">
        <v>570</v>
      </c>
      <c r="BX52" s="1" t="s">
        <v>408</v>
      </c>
      <c r="BY52" s="1" t="s">
        <v>277</v>
      </c>
      <c r="BZ52" s="1" t="s">
        <v>619</v>
      </c>
      <c r="CA52" s="1" t="s">
        <v>643</v>
      </c>
      <c r="CB52" s="1" t="s">
        <v>549</v>
      </c>
      <c r="CC52" s="1" t="s">
        <v>567</v>
      </c>
      <c r="CD52" s="1" t="s">
        <v>84</v>
      </c>
      <c r="CE52" s="1" t="s">
        <v>428</v>
      </c>
      <c r="CF52" s="1" t="s">
        <v>564</v>
      </c>
      <c r="CG52" s="1" t="s">
        <v>630</v>
      </c>
      <c r="CH52" s="1" t="s">
        <v>267</v>
      </c>
      <c r="CI52" s="1" t="s">
        <v>686</v>
      </c>
      <c r="CJ52" s="1" t="s">
        <v>500</v>
      </c>
      <c r="CK52" s="1" t="s">
        <v>500</v>
      </c>
      <c r="CL52" s="1" t="s">
        <v>616</v>
      </c>
      <c r="CM52" s="1" t="s">
        <v>490</v>
      </c>
      <c r="CN52" s="1" t="s">
        <v>443</v>
      </c>
      <c r="CO52" s="1" t="s">
        <v>443</v>
      </c>
      <c r="CP52" s="1" t="s">
        <v>687</v>
      </c>
      <c r="CQ52" s="1" t="s">
        <v>363</v>
      </c>
      <c r="CR52" s="1" t="s">
        <v>501</v>
      </c>
      <c r="CS52" s="1" t="s">
        <v>690</v>
      </c>
      <c r="CT52" s="1" t="s">
        <v>690</v>
      </c>
      <c r="CU52" s="1" t="s">
        <v>620</v>
      </c>
      <c r="CV52" s="1" t="s">
        <v>491</v>
      </c>
      <c r="CW52" s="1" t="s">
        <v>363</v>
      </c>
      <c r="CX52" s="1" t="s">
        <v>268</v>
      </c>
      <c r="CY52" s="1" t="s">
        <v>490</v>
      </c>
      <c r="CZ52" s="1" t="s">
        <v>443</v>
      </c>
      <c r="DA52" s="1" t="s">
        <v>687</v>
      </c>
      <c r="DB52" s="1" t="s">
        <v>501</v>
      </c>
      <c r="DC52" s="1" t="s">
        <v>268</v>
      </c>
      <c r="DD52" s="1" t="s">
        <v>490</v>
      </c>
      <c r="DE52" s="1" t="s">
        <v>429</v>
      </c>
      <c r="DF52" s="1" t="s">
        <v>687</v>
      </c>
      <c r="DG52" s="1" t="s">
        <v>687</v>
      </c>
      <c r="DH52" s="1" t="s">
        <v>687</v>
      </c>
      <c r="DI52" s="1" t="s">
        <v>616</v>
      </c>
    </row>
    <row r="53" spans="1:113" x14ac:dyDescent="0.2">
      <c r="A53" s="3" t="s">
        <v>66</v>
      </c>
      <c r="B53" s="1" t="s">
        <v>694</v>
      </c>
      <c r="C53" s="1" t="s">
        <v>0</v>
      </c>
      <c r="O53" s="1" t="s">
        <v>187</v>
      </c>
      <c r="P53" s="1" t="s">
        <v>181</v>
      </c>
      <c r="Q53" s="1" t="s">
        <v>244</v>
      </c>
      <c r="R53" s="1" t="s">
        <v>237</v>
      </c>
      <c r="S53" s="1" t="s">
        <v>234</v>
      </c>
      <c r="T53" s="1" t="s">
        <v>88</v>
      </c>
      <c r="U53" s="1" t="s">
        <v>245</v>
      </c>
      <c r="V53" s="1" t="s">
        <v>207</v>
      </c>
      <c r="W53" s="1" t="s">
        <v>126</v>
      </c>
      <c r="X53" s="1" t="s">
        <v>235</v>
      </c>
      <c r="Y53" s="1" t="s">
        <v>170</v>
      </c>
      <c r="Z53" s="1" t="s">
        <v>293</v>
      </c>
      <c r="AA53" s="1" t="s">
        <v>291</v>
      </c>
      <c r="AB53" s="1" t="s">
        <v>186</v>
      </c>
      <c r="AC53" s="1" t="s">
        <v>295</v>
      </c>
      <c r="AD53" s="1" t="s">
        <v>245</v>
      </c>
      <c r="AE53" s="1" t="s">
        <v>181</v>
      </c>
      <c r="AF53" s="1" t="s">
        <v>179</v>
      </c>
      <c r="AG53" s="1" t="s">
        <v>180</v>
      </c>
      <c r="AH53" s="1" t="s">
        <v>294</v>
      </c>
      <c r="AI53" s="1" t="s">
        <v>293</v>
      </c>
      <c r="AJ53" s="1" t="s">
        <v>126</v>
      </c>
      <c r="AK53" s="1" t="s">
        <v>244</v>
      </c>
      <c r="AL53" s="1" t="s">
        <v>86</v>
      </c>
      <c r="AM53" s="1" t="s">
        <v>170</v>
      </c>
      <c r="AN53" s="1" t="s">
        <v>170</v>
      </c>
      <c r="AO53" s="1" t="s">
        <v>173</v>
      </c>
      <c r="AP53" s="1" t="s">
        <v>87</v>
      </c>
      <c r="AQ53" s="1" t="s">
        <v>128</v>
      </c>
      <c r="AR53" s="1" t="s">
        <v>166</v>
      </c>
      <c r="AS53" s="1" t="s">
        <v>165</v>
      </c>
      <c r="AT53" s="1" t="s">
        <v>166</v>
      </c>
      <c r="AU53" s="1" t="s">
        <v>92</v>
      </c>
      <c r="AV53" s="1" t="s">
        <v>92</v>
      </c>
      <c r="AW53" s="1" t="s">
        <v>88</v>
      </c>
      <c r="AX53" s="1" t="s">
        <v>241</v>
      </c>
      <c r="AY53" s="1" t="s">
        <v>167</v>
      </c>
      <c r="AZ53" s="1" t="s">
        <v>90</v>
      </c>
      <c r="BA53" s="1" t="s">
        <v>224</v>
      </c>
      <c r="BB53" s="1" t="s">
        <v>225</v>
      </c>
      <c r="BC53" s="1" t="s">
        <v>232</v>
      </c>
      <c r="BD53" s="1" t="s">
        <v>232</v>
      </c>
      <c r="BE53" s="1" t="s">
        <v>223</v>
      </c>
      <c r="BF53" s="1" t="s">
        <v>223</v>
      </c>
      <c r="BG53" s="1" t="s">
        <v>158</v>
      </c>
      <c r="BH53" s="1" t="s">
        <v>230</v>
      </c>
      <c r="BI53" s="1" t="s">
        <v>230</v>
      </c>
      <c r="BJ53" s="1" t="s">
        <v>157</v>
      </c>
      <c r="BK53" s="1" t="s">
        <v>157</v>
      </c>
      <c r="BL53" s="1" t="s">
        <v>93</v>
      </c>
      <c r="BM53" s="1" t="s">
        <v>231</v>
      </c>
      <c r="BN53" s="1" t="s">
        <v>231</v>
      </c>
      <c r="BO53" s="1" t="s">
        <v>231</v>
      </c>
      <c r="BP53" s="1" t="s">
        <v>89</v>
      </c>
      <c r="BQ53" s="1" t="s">
        <v>89</v>
      </c>
      <c r="BR53" s="1" t="s">
        <v>89</v>
      </c>
      <c r="BS53" s="1" t="s">
        <v>160</v>
      </c>
      <c r="BT53" s="1" t="s">
        <v>160</v>
      </c>
      <c r="BU53" s="1" t="s">
        <v>160</v>
      </c>
      <c r="BV53" s="1" t="s">
        <v>160</v>
      </c>
      <c r="BW53" s="1" t="s">
        <v>91</v>
      </c>
      <c r="BX53" s="1" t="s">
        <v>91</v>
      </c>
      <c r="BY53" s="1" t="s">
        <v>232</v>
      </c>
      <c r="BZ53" s="1" t="s">
        <v>232</v>
      </c>
      <c r="CA53" s="1" t="s">
        <v>223</v>
      </c>
      <c r="CB53" s="1" t="s">
        <v>223</v>
      </c>
      <c r="CC53" s="1" t="s">
        <v>158</v>
      </c>
      <c r="CD53" s="1" t="s">
        <v>158</v>
      </c>
      <c r="CE53" s="1" t="s">
        <v>158</v>
      </c>
      <c r="CF53" s="1" t="s">
        <v>158</v>
      </c>
      <c r="CG53" s="1" t="s">
        <v>158</v>
      </c>
      <c r="CH53" s="1" t="s">
        <v>230</v>
      </c>
      <c r="CI53" s="1" t="s">
        <v>230</v>
      </c>
      <c r="CJ53" s="1" t="s">
        <v>230</v>
      </c>
      <c r="CK53" s="1" t="s">
        <v>230</v>
      </c>
      <c r="CL53" s="1" t="s">
        <v>230</v>
      </c>
      <c r="CM53" s="1" t="s">
        <v>230</v>
      </c>
      <c r="CN53" s="1" t="s">
        <v>157</v>
      </c>
      <c r="CO53" s="1" t="s">
        <v>157</v>
      </c>
      <c r="CP53" s="1" t="s">
        <v>157</v>
      </c>
      <c r="CQ53" s="1" t="s">
        <v>157</v>
      </c>
      <c r="CR53" s="1" t="s">
        <v>157</v>
      </c>
      <c r="CS53" s="1" t="s">
        <v>157</v>
      </c>
      <c r="CT53" s="1" t="s">
        <v>93</v>
      </c>
      <c r="CU53" s="1" t="s">
        <v>93</v>
      </c>
      <c r="CV53" s="1" t="s">
        <v>93</v>
      </c>
      <c r="CW53" s="1" t="s">
        <v>93</v>
      </c>
      <c r="CX53" s="1" t="s">
        <v>231</v>
      </c>
      <c r="CY53" s="1" t="s">
        <v>231</v>
      </c>
      <c r="CZ53" s="1" t="s">
        <v>231</v>
      </c>
      <c r="DA53" s="1" t="s">
        <v>231</v>
      </c>
      <c r="DB53" s="1" t="s">
        <v>89</v>
      </c>
      <c r="DC53" s="1" t="s">
        <v>89</v>
      </c>
      <c r="DD53" s="1" t="s">
        <v>89</v>
      </c>
      <c r="DE53" s="1" t="s">
        <v>89</v>
      </c>
      <c r="DF53" s="1" t="s">
        <v>160</v>
      </c>
      <c r="DG53" s="1" t="s">
        <v>160</v>
      </c>
      <c r="DH53" s="1" t="s">
        <v>160</v>
      </c>
      <c r="DI53" s="1" t="s">
        <v>160</v>
      </c>
    </row>
    <row r="54" spans="1:113" x14ac:dyDescent="0.2">
      <c r="A54" s="3" t="s">
        <v>67</v>
      </c>
      <c r="B54" s="1" t="s">
        <v>694</v>
      </c>
      <c r="C54" s="1" t="s">
        <v>0</v>
      </c>
      <c r="F54" s="1" t="s">
        <v>232</v>
      </c>
      <c r="G54" s="1" t="s">
        <v>310</v>
      </c>
      <c r="H54" s="1" t="s">
        <v>106</v>
      </c>
      <c r="I54" s="1" t="s">
        <v>304</v>
      </c>
      <c r="J54" s="1" t="s">
        <v>315</v>
      </c>
      <c r="K54" s="1" t="s">
        <v>300</v>
      </c>
      <c r="L54" s="1" t="s">
        <v>314</v>
      </c>
      <c r="M54" s="1" t="s">
        <v>310</v>
      </c>
      <c r="N54" s="1" t="s">
        <v>233</v>
      </c>
      <c r="O54" s="1" t="s">
        <v>169</v>
      </c>
      <c r="P54" s="1" t="s">
        <v>169</v>
      </c>
      <c r="Q54" s="1" t="s">
        <v>233</v>
      </c>
      <c r="R54" s="1" t="s">
        <v>86</v>
      </c>
      <c r="S54" s="1" t="s">
        <v>244</v>
      </c>
      <c r="T54" s="1" t="s">
        <v>244</v>
      </c>
      <c r="U54" s="1" t="s">
        <v>178</v>
      </c>
      <c r="V54" s="1" t="s">
        <v>203</v>
      </c>
      <c r="W54" s="1" t="s">
        <v>248</v>
      </c>
      <c r="X54" s="1" t="s">
        <v>323</v>
      </c>
      <c r="Y54" s="1" t="s">
        <v>195</v>
      </c>
      <c r="Z54" s="1" t="s">
        <v>196</v>
      </c>
      <c r="AA54" s="1" t="s">
        <v>321</v>
      </c>
      <c r="AB54" s="1" t="s">
        <v>120</v>
      </c>
      <c r="AC54" s="1" t="s">
        <v>144</v>
      </c>
      <c r="AD54" s="1" t="s">
        <v>320</v>
      </c>
      <c r="AE54" s="1" t="s">
        <v>144</v>
      </c>
      <c r="AF54" s="1" t="s">
        <v>144</v>
      </c>
      <c r="AG54" s="1" t="s">
        <v>320</v>
      </c>
      <c r="AH54" s="1" t="s">
        <v>145</v>
      </c>
      <c r="AI54" s="1" t="s">
        <v>120</v>
      </c>
      <c r="AJ54" s="1" t="s">
        <v>145</v>
      </c>
      <c r="AK54" s="1" t="s">
        <v>196</v>
      </c>
      <c r="AL54" s="1" t="s">
        <v>306</v>
      </c>
      <c r="AM54" s="1" t="s">
        <v>199</v>
      </c>
      <c r="AN54" s="1" t="s">
        <v>199</v>
      </c>
      <c r="AO54" s="1" t="s">
        <v>199</v>
      </c>
      <c r="AP54" s="1" t="s">
        <v>110</v>
      </c>
      <c r="AQ54" s="1" t="s">
        <v>135</v>
      </c>
      <c r="AR54" s="1" t="s">
        <v>321</v>
      </c>
      <c r="AS54" s="1" t="s">
        <v>210</v>
      </c>
      <c r="AT54" s="1" t="s">
        <v>247</v>
      </c>
      <c r="AU54" s="1" t="s">
        <v>307</v>
      </c>
      <c r="AV54" s="1" t="s">
        <v>124</v>
      </c>
      <c r="AW54" s="1" t="s">
        <v>207</v>
      </c>
      <c r="AX54" s="1" t="s">
        <v>206</v>
      </c>
      <c r="AY54" s="1" t="s">
        <v>111</v>
      </c>
      <c r="AZ54" s="1" t="s">
        <v>207</v>
      </c>
      <c r="BA54" s="1" t="s">
        <v>185</v>
      </c>
      <c r="BB54" s="1" t="s">
        <v>185</v>
      </c>
      <c r="BC54" s="1" t="s">
        <v>185</v>
      </c>
      <c r="BD54" s="1" t="s">
        <v>129</v>
      </c>
      <c r="BE54" s="1" t="s">
        <v>208</v>
      </c>
      <c r="BF54" s="1" t="s">
        <v>208</v>
      </c>
      <c r="BG54" s="1" t="s">
        <v>208</v>
      </c>
      <c r="BH54" s="1" t="s">
        <v>129</v>
      </c>
      <c r="BI54" s="1" t="s">
        <v>129</v>
      </c>
      <c r="BJ54" s="1" t="s">
        <v>129</v>
      </c>
      <c r="BK54" s="1" t="s">
        <v>185</v>
      </c>
      <c r="BL54" s="1" t="s">
        <v>125</v>
      </c>
      <c r="BM54" s="1" t="s">
        <v>125</v>
      </c>
      <c r="BN54" s="1" t="s">
        <v>125</v>
      </c>
      <c r="BO54" s="1" t="s">
        <v>183</v>
      </c>
      <c r="BP54" s="1" t="s">
        <v>85</v>
      </c>
      <c r="BQ54" s="1" t="s">
        <v>181</v>
      </c>
      <c r="BR54" s="1" t="s">
        <v>179</v>
      </c>
      <c r="BS54" s="1" t="s">
        <v>179</v>
      </c>
      <c r="BT54" s="1" t="s">
        <v>180</v>
      </c>
      <c r="BU54" s="1" t="s">
        <v>179</v>
      </c>
      <c r="BV54" s="1" t="s">
        <v>179</v>
      </c>
      <c r="BW54" s="1" t="s">
        <v>180</v>
      </c>
      <c r="BX54" s="1" t="s">
        <v>180</v>
      </c>
      <c r="BY54" s="1" t="s">
        <v>180</v>
      </c>
      <c r="BZ54" s="1" t="s">
        <v>293</v>
      </c>
      <c r="CA54" s="1" t="s">
        <v>292</v>
      </c>
      <c r="CB54" s="1" t="s">
        <v>292</v>
      </c>
      <c r="CC54" s="1" t="s">
        <v>292</v>
      </c>
      <c r="CD54" s="1" t="s">
        <v>243</v>
      </c>
      <c r="CE54" s="1" t="s">
        <v>243</v>
      </c>
      <c r="CF54" s="1" t="s">
        <v>243</v>
      </c>
      <c r="CG54" s="1" t="s">
        <v>244</v>
      </c>
      <c r="CH54" s="1" t="s">
        <v>244</v>
      </c>
      <c r="CI54" s="1" t="s">
        <v>244</v>
      </c>
      <c r="CJ54" s="1" t="s">
        <v>244</v>
      </c>
      <c r="CK54" s="1" t="s">
        <v>244</v>
      </c>
      <c r="CL54" s="1" t="s">
        <v>244</v>
      </c>
      <c r="CM54" s="1" t="s">
        <v>244</v>
      </c>
      <c r="CN54" s="1" t="s">
        <v>244</v>
      </c>
      <c r="CO54" s="1" t="s">
        <v>244</v>
      </c>
      <c r="CP54" s="1" t="s">
        <v>244</v>
      </c>
      <c r="CQ54" s="1" t="s">
        <v>244</v>
      </c>
      <c r="CR54" s="1" t="s">
        <v>291</v>
      </c>
      <c r="CS54" s="1" t="s">
        <v>243</v>
      </c>
      <c r="CT54" s="1" t="s">
        <v>292</v>
      </c>
      <c r="CU54" s="1" t="s">
        <v>293</v>
      </c>
      <c r="CV54" s="1" t="s">
        <v>294</v>
      </c>
      <c r="CW54" s="1" t="s">
        <v>180</v>
      </c>
      <c r="CX54" s="1" t="s">
        <v>179</v>
      </c>
      <c r="CY54" s="1" t="s">
        <v>181</v>
      </c>
      <c r="CZ54" s="1" t="s">
        <v>245</v>
      </c>
      <c r="DA54" s="1" t="s">
        <v>245</v>
      </c>
      <c r="DB54" s="1" t="s">
        <v>182</v>
      </c>
      <c r="DC54" s="1" t="s">
        <v>182</v>
      </c>
      <c r="DD54" s="1" t="s">
        <v>182</v>
      </c>
      <c r="DE54" s="1" t="s">
        <v>182</v>
      </c>
      <c r="DF54" s="1" t="s">
        <v>295</v>
      </c>
      <c r="DG54" s="1" t="s">
        <v>182</v>
      </c>
      <c r="DH54" s="1" t="s">
        <v>182</v>
      </c>
      <c r="DI54" s="1" t="s">
        <v>295</v>
      </c>
    </row>
    <row r="56" spans="1:113" x14ac:dyDescent="0.2">
      <c r="A5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4">
    <cfRule type="containsText" dxfId="51" priority="1" operator="containsText" text="&lt;">
      <formula>NOT(ISERROR(SEARCH("&lt;",D3)))</formula>
    </cfRule>
    <cfRule type="containsBlanks" dxfId="5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I6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790</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0</v>
      </c>
      <c r="C3" s="1" t="s">
        <v>700</v>
      </c>
      <c r="G3" s="1" t="s">
        <v>510</v>
      </c>
      <c r="H3" s="1" t="s">
        <v>361</v>
      </c>
      <c r="I3" s="1" t="s">
        <v>374</v>
      </c>
      <c r="J3" s="1" t="s">
        <v>259</v>
      </c>
      <c r="K3" s="1" t="s">
        <v>253</v>
      </c>
      <c r="L3" s="1" t="s">
        <v>135</v>
      </c>
      <c r="M3" s="1" t="s">
        <v>187</v>
      </c>
      <c r="N3" s="1" t="s">
        <v>191</v>
      </c>
      <c r="O3" s="1" t="s">
        <v>194</v>
      </c>
      <c r="P3" s="1" t="s">
        <v>133</v>
      </c>
      <c r="Q3" s="1" t="s">
        <v>318</v>
      </c>
      <c r="R3" s="1" t="s">
        <v>321</v>
      </c>
      <c r="S3" s="1" t="s">
        <v>198</v>
      </c>
      <c r="T3" s="1" t="s">
        <v>201</v>
      </c>
      <c r="U3" s="1" t="s">
        <v>204</v>
      </c>
      <c r="V3" s="1" t="s">
        <v>252</v>
      </c>
      <c r="W3" s="1" t="s">
        <v>194</v>
      </c>
      <c r="X3" s="1" t="s">
        <v>318</v>
      </c>
      <c r="Y3" s="1" t="s">
        <v>311</v>
      </c>
      <c r="Z3" s="1" t="s">
        <v>219</v>
      </c>
      <c r="AA3" s="1" t="s">
        <v>142</v>
      </c>
      <c r="AB3" s="1" t="s">
        <v>194</v>
      </c>
      <c r="AC3" s="1" t="s">
        <v>197</v>
      </c>
      <c r="AD3" s="1" t="s">
        <v>321</v>
      </c>
      <c r="AE3" s="1" t="s">
        <v>324</v>
      </c>
      <c r="AF3" s="1" t="s">
        <v>195</v>
      </c>
      <c r="AG3" s="1" t="s">
        <v>324</v>
      </c>
      <c r="AH3" s="1" t="s">
        <v>318</v>
      </c>
      <c r="AI3" s="1" t="s">
        <v>324</v>
      </c>
      <c r="AJ3" s="1" t="s">
        <v>247</v>
      </c>
      <c r="AK3" s="1" t="s">
        <v>247</v>
      </c>
      <c r="AL3" s="1" t="s">
        <v>222</v>
      </c>
      <c r="AM3" s="1" t="s">
        <v>247</v>
      </c>
      <c r="AN3" s="1" t="s">
        <v>247</v>
      </c>
      <c r="AO3" s="1" t="s">
        <v>247</v>
      </c>
      <c r="AP3" s="1" t="s">
        <v>307</v>
      </c>
      <c r="AQ3" s="1" t="s">
        <v>249</v>
      </c>
      <c r="AR3" s="1" t="s">
        <v>247</v>
      </c>
      <c r="AS3" s="1" t="s">
        <v>199</v>
      </c>
      <c r="AT3" s="1" t="s">
        <v>210</v>
      </c>
      <c r="AU3" s="1" t="s">
        <v>199</v>
      </c>
      <c r="AV3" s="1" t="s">
        <v>139</v>
      </c>
      <c r="AW3" s="1" t="s">
        <v>124</v>
      </c>
      <c r="AX3" s="1" t="s">
        <v>139</v>
      </c>
      <c r="AY3" s="1" t="s">
        <v>200</v>
      </c>
      <c r="AZ3" s="1" t="s">
        <v>139</v>
      </c>
      <c r="BA3" s="1" t="s">
        <v>200</v>
      </c>
      <c r="BB3" s="1" t="s">
        <v>201</v>
      </c>
      <c r="BC3" s="1" t="s">
        <v>202</v>
      </c>
      <c r="BD3" s="1" t="s">
        <v>188</v>
      </c>
      <c r="BE3" s="1" t="s">
        <v>202</v>
      </c>
      <c r="BF3" s="1" t="s">
        <v>203</v>
      </c>
      <c r="BG3" s="1" t="s">
        <v>111</v>
      </c>
      <c r="BH3" s="1" t="s">
        <v>204</v>
      </c>
      <c r="BI3" s="1" t="s">
        <v>205</v>
      </c>
      <c r="BJ3" s="1" t="s">
        <v>111</v>
      </c>
      <c r="BK3" s="1" t="s">
        <v>187</v>
      </c>
      <c r="BL3" s="1" t="s">
        <v>207</v>
      </c>
      <c r="BM3" s="1" t="s">
        <v>208</v>
      </c>
      <c r="BN3" s="1" t="s">
        <v>185</v>
      </c>
      <c r="BO3" s="1" t="s">
        <v>208</v>
      </c>
      <c r="BP3" s="1" t="s">
        <v>129</v>
      </c>
      <c r="BQ3" s="1" t="s">
        <v>185</v>
      </c>
      <c r="BR3" s="1" t="s">
        <v>186</v>
      </c>
      <c r="BS3" s="1" t="s">
        <v>129</v>
      </c>
      <c r="BT3" s="1" t="s">
        <v>185</v>
      </c>
      <c r="BU3" s="1" t="s">
        <v>185</v>
      </c>
      <c r="BV3" s="1" t="s">
        <v>185</v>
      </c>
      <c r="BW3" s="1" t="s">
        <v>186</v>
      </c>
      <c r="BX3" s="1" t="s">
        <v>184</v>
      </c>
      <c r="BY3" s="1" t="s">
        <v>184</v>
      </c>
      <c r="BZ3" s="1" t="s">
        <v>125</v>
      </c>
      <c r="CA3" s="1" t="s">
        <v>125</v>
      </c>
      <c r="CB3" s="1" t="s">
        <v>183</v>
      </c>
      <c r="CC3" s="1" t="s">
        <v>183</v>
      </c>
      <c r="CD3" s="1" t="s">
        <v>186</v>
      </c>
      <c r="CE3" s="1" t="s">
        <v>186</v>
      </c>
      <c r="CF3" s="1" t="s">
        <v>184</v>
      </c>
      <c r="CG3" s="1" t="s">
        <v>129</v>
      </c>
      <c r="CH3" s="1" t="s">
        <v>129</v>
      </c>
      <c r="CI3" s="1" t="s">
        <v>185</v>
      </c>
      <c r="CJ3" s="1" t="s">
        <v>185</v>
      </c>
      <c r="CK3" s="1" t="s">
        <v>185</v>
      </c>
      <c r="CL3" s="1" t="s">
        <v>186</v>
      </c>
      <c r="CM3" s="1" t="s">
        <v>186</v>
      </c>
      <c r="CN3" s="1" t="s">
        <v>174</v>
      </c>
      <c r="CO3" s="1" t="s">
        <v>174</v>
      </c>
      <c r="CP3" s="1" t="s">
        <v>87</v>
      </c>
      <c r="CQ3" s="1" t="s">
        <v>157</v>
      </c>
      <c r="CR3" s="1" t="s">
        <v>157</v>
      </c>
      <c r="CS3" s="1" t="s">
        <v>157</v>
      </c>
      <c r="CT3" s="1" t="s">
        <v>93</v>
      </c>
      <c r="CU3" s="1" t="s">
        <v>93</v>
      </c>
      <c r="CV3" s="1" t="s">
        <v>93</v>
      </c>
      <c r="CW3" s="1" t="s">
        <v>93</v>
      </c>
      <c r="CX3" s="1" t="s">
        <v>93</v>
      </c>
      <c r="CY3" s="1" t="s">
        <v>127</v>
      </c>
      <c r="CZ3" s="1" t="s">
        <v>127</v>
      </c>
      <c r="DA3" s="1" t="s">
        <v>96</v>
      </c>
      <c r="DB3" s="1" t="s">
        <v>96</v>
      </c>
      <c r="DC3" s="1" t="s">
        <v>127</v>
      </c>
      <c r="DD3" s="1" t="s">
        <v>127</v>
      </c>
      <c r="DE3" s="1" t="s">
        <v>127</v>
      </c>
      <c r="DF3" s="1" t="s">
        <v>127</v>
      </c>
      <c r="DG3" s="1" t="s">
        <v>127</v>
      </c>
      <c r="DH3" s="1" t="s">
        <v>127</v>
      </c>
      <c r="DI3" s="1" t="s">
        <v>228</v>
      </c>
    </row>
    <row r="4" spans="1:113" x14ac:dyDescent="0.2">
      <c r="A4" s="3" t="s">
        <v>1</v>
      </c>
      <c r="B4" s="1" t="s">
        <v>0</v>
      </c>
      <c r="C4" s="1" t="s">
        <v>700</v>
      </c>
      <c r="E4" s="1" t="s">
        <v>414</v>
      </c>
      <c r="F4" s="1" t="s">
        <v>153</v>
      </c>
      <c r="G4" s="1">
        <v>2.63</v>
      </c>
      <c r="H4" s="1">
        <v>2.66</v>
      </c>
      <c r="I4" s="1">
        <v>2.84</v>
      </c>
      <c r="J4" s="1">
        <v>3.11</v>
      </c>
      <c r="K4" s="1">
        <v>3.3</v>
      </c>
      <c r="L4" s="1">
        <v>3.6</v>
      </c>
      <c r="M4" s="1">
        <v>3.57</v>
      </c>
      <c r="N4" s="1">
        <v>3.51</v>
      </c>
      <c r="O4" s="1">
        <v>3.46</v>
      </c>
      <c r="P4" s="1">
        <v>3.42</v>
      </c>
      <c r="Q4" s="1">
        <v>3.37</v>
      </c>
      <c r="R4" s="1">
        <v>3.42</v>
      </c>
      <c r="S4" s="1">
        <v>3.57</v>
      </c>
      <c r="T4" s="1">
        <v>3.89</v>
      </c>
      <c r="U4" s="1">
        <v>3.91</v>
      </c>
      <c r="V4" s="1">
        <v>3.8</v>
      </c>
      <c r="W4" s="1">
        <v>3.94</v>
      </c>
      <c r="X4" s="1">
        <v>3.9</v>
      </c>
      <c r="Y4" s="1">
        <v>3.93</v>
      </c>
      <c r="Z4" s="1">
        <v>4.05</v>
      </c>
      <c r="AA4" s="1">
        <v>4.2300000000000004</v>
      </c>
      <c r="AB4" s="1">
        <v>4.25</v>
      </c>
      <c r="AC4" s="1">
        <v>4.32</v>
      </c>
      <c r="AD4" s="1">
        <v>4.4400000000000004</v>
      </c>
      <c r="AE4" s="1">
        <v>4.4400000000000004</v>
      </c>
      <c r="AF4" s="1">
        <v>4.45</v>
      </c>
      <c r="AG4" s="1">
        <v>4.49</v>
      </c>
      <c r="AH4" s="1">
        <v>4.54</v>
      </c>
      <c r="AI4" s="1">
        <v>4.55</v>
      </c>
      <c r="AJ4" s="1">
        <v>4.51</v>
      </c>
      <c r="AK4" s="1">
        <v>4.46</v>
      </c>
      <c r="AL4" s="1">
        <v>4.3</v>
      </c>
      <c r="AM4" s="1">
        <v>4.1900000000000004</v>
      </c>
      <c r="AN4" s="1">
        <v>4.18</v>
      </c>
      <c r="AO4" s="1">
        <v>4.16</v>
      </c>
      <c r="AP4" s="1">
        <v>4.13</v>
      </c>
      <c r="AQ4" s="1">
        <v>4.09</v>
      </c>
      <c r="AR4" s="1">
        <v>4.0599999999999996</v>
      </c>
      <c r="AS4" s="1">
        <v>4.03</v>
      </c>
      <c r="AT4" s="1">
        <v>4.03</v>
      </c>
      <c r="AU4" s="1">
        <v>4.0199999999999996</v>
      </c>
      <c r="AV4" s="1">
        <v>3.99</v>
      </c>
      <c r="AW4" s="1">
        <v>3.95</v>
      </c>
      <c r="AX4" s="1">
        <v>3.93</v>
      </c>
      <c r="AY4" s="1">
        <v>3.95</v>
      </c>
      <c r="AZ4" s="1">
        <v>3.92</v>
      </c>
      <c r="BA4" s="1">
        <v>3.92</v>
      </c>
      <c r="BB4" s="1">
        <v>3.89</v>
      </c>
      <c r="BC4" s="1">
        <v>3.87</v>
      </c>
      <c r="BD4" s="1">
        <v>3.86</v>
      </c>
      <c r="BE4" s="1">
        <v>3.88</v>
      </c>
      <c r="BF4" s="1">
        <v>3.86</v>
      </c>
      <c r="BG4" s="1">
        <v>3.76</v>
      </c>
      <c r="BH4" s="1">
        <v>3.75</v>
      </c>
      <c r="BI4" s="1">
        <v>3.74</v>
      </c>
      <c r="BJ4" s="1">
        <v>3.71</v>
      </c>
      <c r="BK4" s="1">
        <v>3.7</v>
      </c>
      <c r="BL4" s="1">
        <v>3.69</v>
      </c>
      <c r="BM4" s="1">
        <v>3.68</v>
      </c>
      <c r="BN4" s="1">
        <v>3.68</v>
      </c>
      <c r="BO4" s="1">
        <v>3.66</v>
      </c>
      <c r="BP4" s="1">
        <v>3.66</v>
      </c>
      <c r="BQ4" s="1">
        <v>3.55</v>
      </c>
      <c r="BR4" s="1">
        <v>3.54</v>
      </c>
      <c r="BS4" s="1">
        <v>3.53</v>
      </c>
      <c r="BT4" s="1">
        <v>3.53</v>
      </c>
      <c r="BU4" s="1">
        <v>3.54</v>
      </c>
      <c r="BV4" s="1">
        <v>3.45</v>
      </c>
      <c r="BW4" s="1">
        <v>3.46</v>
      </c>
      <c r="BX4" s="1">
        <v>3.45</v>
      </c>
      <c r="BY4" s="1">
        <v>3.45</v>
      </c>
      <c r="BZ4" s="1">
        <v>3.45</v>
      </c>
      <c r="CA4" s="1">
        <v>3.45</v>
      </c>
      <c r="CB4" s="1">
        <v>3.45</v>
      </c>
      <c r="CC4" s="1">
        <v>3.44</v>
      </c>
      <c r="CD4" s="1">
        <v>3.43</v>
      </c>
      <c r="CE4" s="1">
        <v>3.43</v>
      </c>
      <c r="CF4" s="1">
        <v>3.43</v>
      </c>
      <c r="CG4" s="1">
        <v>3.43</v>
      </c>
      <c r="CH4" s="1">
        <v>3.43</v>
      </c>
      <c r="CI4" s="1">
        <v>3.43</v>
      </c>
      <c r="CJ4" s="1">
        <v>3.42</v>
      </c>
      <c r="CK4" s="1">
        <v>3.42</v>
      </c>
      <c r="CL4" s="1">
        <v>3.42</v>
      </c>
      <c r="CM4" s="1">
        <v>3.41</v>
      </c>
      <c r="CN4" s="1">
        <v>3.4</v>
      </c>
      <c r="CO4" s="1">
        <v>3.4</v>
      </c>
      <c r="CP4" s="1">
        <v>3.4</v>
      </c>
      <c r="CQ4" s="1">
        <v>3.4</v>
      </c>
      <c r="CR4" s="1">
        <v>3.4</v>
      </c>
      <c r="CS4" s="1">
        <v>3.41</v>
      </c>
      <c r="CT4" s="1">
        <v>3.41</v>
      </c>
      <c r="CU4" s="1">
        <v>3.33</v>
      </c>
      <c r="CV4" s="1">
        <v>3.34</v>
      </c>
      <c r="CW4" s="1">
        <v>3.33</v>
      </c>
      <c r="CX4" s="1">
        <v>3.33</v>
      </c>
      <c r="CY4" s="1">
        <v>3.34</v>
      </c>
      <c r="CZ4" s="1">
        <v>3.34</v>
      </c>
      <c r="DA4" s="1">
        <v>3.34</v>
      </c>
      <c r="DB4" s="1">
        <v>3.33</v>
      </c>
      <c r="DC4" s="1">
        <v>3.26</v>
      </c>
      <c r="DD4" s="1">
        <v>3.27</v>
      </c>
      <c r="DE4" s="1">
        <v>3.27</v>
      </c>
      <c r="DF4" s="1">
        <v>3.28</v>
      </c>
      <c r="DG4" s="1">
        <v>3.28</v>
      </c>
      <c r="DH4" s="1">
        <v>3.28</v>
      </c>
      <c r="DI4" s="1">
        <v>3.29</v>
      </c>
    </row>
    <row r="5" spans="1:113" x14ac:dyDescent="0.2">
      <c r="A5" s="3" t="s">
        <v>2</v>
      </c>
      <c r="B5" s="1" t="s">
        <v>0</v>
      </c>
      <c r="C5" s="1" t="s">
        <v>700</v>
      </c>
      <c r="G5" s="1" t="s">
        <v>502</v>
      </c>
      <c r="H5" s="1" t="s">
        <v>153</v>
      </c>
      <c r="I5" s="1" t="s">
        <v>247</v>
      </c>
      <c r="J5" s="1" t="s">
        <v>650</v>
      </c>
      <c r="K5" s="1" t="s">
        <v>269</v>
      </c>
      <c r="L5" s="1" t="s">
        <v>530</v>
      </c>
      <c r="M5" s="1" t="s">
        <v>381</v>
      </c>
      <c r="N5" s="1" t="s">
        <v>433</v>
      </c>
      <c r="O5" s="1" t="s">
        <v>397</v>
      </c>
      <c r="P5" s="1" t="s">
        <v>493</v>
      </c>
      <c r="Q5" s="1" t="s">
        <v>371</v>
      </c>
      <c r="R5" s="1" t="s">
        <v>530</v>
      </c>
      <c r="S5" s="1">
        <v>3.28</v>
      </c>
      <c r="T5" s="1" t="s">
        <v>112</v>
      </c>
      <c r="U5" s="1" t="s">
        <v>396</v>
      </c>
      <c r="V5" s="1" t="s">
        <v>504</v>
      </c>
      <c r="W5" s="1" t="s">
        <v>504</v>
      </c>
      <c r="X5" s="1" t="s">
        <v>433</v>
      </c>
      <c r="Y5" s="1" t="s">
        <v>480</v>
      </c>
      <c r="Z5" s="1" t="s">
        <v>409</v>
      </c>
      <c r="AA5" s="1" t="s">
        <v>400</v>
      </c>
      <c r="AB5" s="1" t="s">
        <v>409</v>
      </c>
      <c r="AC5" s="1" t="s">
        <v>504</v>
      </c>
      <c r="AD5" s="1" t="s">
        <v>531</v>
      </c>
      <c r="AE5" s="1">
        <v>3.19</v>
      </c>
      <c r="AF5" s="1">
        <v>3.35</v>
      </c>
      <c r="AG5" s="1">
        <v>3.24</v>
      </c>
      <c r="AH5" s="1">
        <v>3.25</v>
      </c>
      <c r="AI5" s="1">
        <v>3.26</v>
      </c>
      <c r="AJ5" s="1">
        <v>3.35</v>
      </c>
      <c r="AK5" s="1">
        <v>3.61</v>
      </c>
      <c r="AL5" s="1">
        <v>3.83</v>
      </c>
      <c r="AM5" s="1">
        <v>3.82</v>
      </c>
      <c r="AN5" s="1">
        <v>3.82</v>
      </c>
      <c r="AO5" s="1">
        <v>4.07</v>
      </c>
      <c r="AP5" s="1">
        <v>4.2</v>
      </c>
      <c r="AQ5" s="1">
        <v>4.3099999999999996</v>
      </c>
      <c r="AR5" s="1">
        <v>4.33</v>
      </c>
      <c r="AS5" s="1">
        <v>4.45</v>
      </c>
      <c r="AT5" s="1">
        <v>4.6500000000000004</v>
      </c>
      <c r="AU5" s="1">
        <v>4.78</v>
      </c>
      <c r="AV5" s="1">
        <v>4.97</v>
      </c>
      <c r="AW5" s="1">
        <v>5.07</v>
      </c>
      <c r="AX5" s="1">
        <v>5.01</v>
      </c>
      <c r="AY5" s="1">
        <v>4.9800000000000004</v>
      </c>
      <c r="AZ5" s="1">
        <v>4.97</v>
      </c>
      <c r="BA5" s="1">
        <v>4.93</v>
      </c>
      <c r="BB5" s="1">
        <v>4.9400000000000004</v>
      </c>
      <c r="BC5" s="1">
        <v>5.05</v>
      </c>
      <c r="BD5" s="1">
        <v>5.09</v>
      </c>
      <c r="BE5" s="1">
        <v>5.0199999999999996</v>
      </c>
      <c r="BF5" s="1">
        <v>4.95</v>
      </c>
      <c r="BG5" s="1">
        <v>3.7</v>
      </c>
      <c r="BH5" s="1">
        <v>3.74</v>
      </c>
      <c r="BI5" s="1">
        <v>3.84</v>
      </c>
      <c r="BJ5" s="1">
        <v>3.82</v>
      </c>
      <c r="BK5" s="1">
        <v>3.81</v>
      </c>
      <c r="BL5" s="1">
        <v>3.79</v>
      </c>
      <c r="BM5" s="1">
        <v>3.79</v>
      </c>
      <c r="BN5" s="1">
        <v>3.75</v>
      </c>
      <c r="BO5" s="1">
        <v>3.87</v>
      </c>
      <c r="BP5" s="1">
        <v>4.01</v>
      </c>
      <c r="BQ5" s="1">
        <v>4.05</v>
      </c>
      <c r="BR5" s="1">
        <v>4.05</v>
      </c>
      <c r="BS5" s="1">
        <v>4.08</v>
      </c>
      <c r="BT5" s="1">
        <v>4.0599999999999996</v>
      </c>
      <c r="BU5" s="1">
        <v>4.12</v>
      </c>
      <c r="BV5" s="1">
        <v>4.13</v>
      </c>
      <c r="BW5" s="1">
        <v>4.16</v>
      </c>
      <c r="BX5" s="1">
        <v>4.22</v>
      </c>
      <c r="BY5" s="1">
        <v>4.21</v>
      </c>
      <c r="BZ5" s="1">
        <v>4.21</v>
      </c>
      <c r="CA5" s="1">
        <v>4.22</v>
      </c>
      <c r="CB5" s="1">
        <v>4.22</v>
      </c>
      <c r="CC5" s="1">
        <v>4.22</v>
      </c>
      <c r="CD5" s="1">
        <v>4.22</v>
      </c>
      <c r="CE5" s="1">
        <v>4.21</v>
      </c>
      <c r="CF5" s="1">
        <v>4.17</v>
      </c>
      <c r="CG5" s="1">
        <v>4.18</v>
      </c>
      <c r="CH5" s="1">
        <v>4.1900000000000004</v>
      </c>
      <c r="CI5" s="1">
        <v>4.17</v>
      </c>
      <c r="CJ5" s="1">
        <v>4.17</v>
      </c>
      <c r="CK5" s="1">
        <v>4.24</v>
      </c>
      <c r="CL5" s="1">
        <v>4.22</v>
      </c>
      <c r="CM5" s="1">
        <v>4.24</v>
      </c>
      <c r="CN5" s="1">
        <v>4.25</v>
      </c>
      <c r="CO5" s="1">
        <v>4.25</v>
      </c>
      <c r="CP5" s="1">
        <v>4.2</v>
      </c>
      <c r="CQ5" s="1">
        <v>4.18</v>
      </c>
      <c r="CR5" s="1">
        <v>4.16</v>
      </c>
      <c r="CS5" s="1">
        <v>4.1500000000000004</v>
      </c>
      <c r="CT5" s="1">
        <v>4.17</v>
      </c>
      <c r="CU5" s="1">
        <v>4.2</v>
      </c>
      <c r="CV5" s="1">
        <v>4.26</v>
      </c>
      <c r="CW5" s="1">
        <v>4.26</v>
      </c>
      <c r="CX5" s="1">
        <v>4.25</v>
      </c>
      <c r="CY5" s="1">
        <v>4.2699999999999996</v>
      </c>
      <c r="CZ5" s="1">
        <v>4.29</v>
      </c>
      <c r="DA5" s="1">
        <v>4.29</v>
      </c>
      <c r="DB5" s="1">
        <v>4.29</v>
      </c>
      <c r="DC5" s="1">
        <v>4.3</v>
      </c>
      <c r="DD5" s="1">
        <v>4.28</v>
      </c>
      <c r="DE5" s="1">
        <v>4.28</v>
      </c>
      <c r="DF5" s="1">
        <v>4.32</v>
      </c>
      <c r="DG5" s="1">
        <v>4.32</v>
      </c>
      <c r="DH5" s="1">
        <v>4.3</v>
      </c>
      <c r="DI5" s="1">
        <v>4.2699999999999996</v>
      </c>
    </row>
    <row r="6" spans="1:113" x14ac:dyDescent="0.2">
      <c r="A6" s="3" t="s">
        <v>3</v>
      </c>
      <c r="B6" s="1" t="s">
        <v>0</v>
      </c>
      <c r="C6" s="1" t="s">
        <v>700</v>
      </c>
      <c r="O6" s="1" t="s">
        <v>159</v>
      </c>
      <c r="P6" s="1" t="s">
        <v>97</v>
      </c>
      <c r="Q6" s="1" t="s">
        <v>92</v>
      </c>
      <c r="R6" s="1" t="s">
        <v>241</v>
      </c>
      <c r="S6" s="1" t="s">
        <v>244</v>
      </c>
      <c r="T6" s="1" t="s">
        <v>140</v>
      </c>
      <c r="U6" s="1" t="s">
        <v>204</v>
      </c>
      <c r="V6" s="1" t="s">
        <v>186</v>
      </c>
      <c r="W6" s="1" t="s">
        <v>245</v>
      </c>
      <c r="X6" s="1" t="s">
        <v>126</v>
      </c>
      <c r="Y6" s="1" t="s">
        <v>86</v>
      </c>
      <c r="Z6" s="1" t="s">
        <v>87</v>
      </c>
      <c r="AA6" s="1" t="s">
        <v>169</v>
      </c>
      <c r="AB6" s="1" t="s">
        <v>171</v>
      </c>
      <c r="AC6" s="1" t="s">
        <v>170</v>
      </c>
      <c r="AD6" s="1" t="s">
        <v>244</v>
      </c>
      <c r="AE6" s="1" t="s">
        <v>177</v>
      </c>
      <c r="AF6" s="1" t="s">
        <v>236</v>
      </c>
      <c r="AG6" s="1" t="s">
        <v>235</v>
      </c>
      <c r="AH6" s="1" t="s">
        <v>86</v>
      </c>
      <c r="AI6" s="1" t="s">
        <v>237</v>
      </c>
      <c r="AJ6" s="1" t="s">
        <v>236</v>
      </c>
      <c r="AK6" s="1" t="s">
        <v>235</v>
      </c>
      <c r="AL6" s="1" t="s">
        <v>86</v>
      </c>
      <c r="AM6" s="1" t="s">
        <v>292</v>
      </c>
      <c r="AN6" s="1" t="s">
        <v>292</v>
      </c>
      <c r="AO6" s="1" t="s">
        <v>186</v>
      </c>
      <c r="AP6" s="1" t="s">
        <v>208</v>
      </c>
      <c r="AQ6" s="1" t="s">
        <v>186</v>
      </c>
      <c r="AR6" s="1" t="s">
        <v>183</v>
      </c>
      <c r="AS6" s="1" t="s">
        <v>85</v>
      </c>
      <c r="AT6" s="1" t="s">
        <v>295</v>
      </c>
      <c r="AU6" s="1" t="s">
        <v>182</v>
      </c>
      <c r="AV6" s="1" t="s">
        <v>183</v>
      </c>
      <c r="AW6" s="1" t="s">
        <v>182</v>
      </c>
      <c r="AX6" s="1" t="s">
        <v>85</v>
      </c>
      <c r="AY6" s="1" t="s">
        <v>181</v>
      </c>
      <c r="AZ6" s="1" t="s">
        <v>180</v>
      </c>
      <c r="BA6" s="1" t="s">
        <v>294</v>
      </c>
      <c r="BB6" s="1" t="s">
        <v>126</v>
      </c>
      <c r="BC6" s="1" t="s">
        <v>178</v>
      </c>
      <c r="BD6" s="1" t="s">
        <v>179</v>
      </c>
      <c r="BE6" s="1" t="s">
        <v>180</v>
      </c>
      <c r="BF6" s="1" t="s">
        <v>245</v>
      </c>
      <c r="BG6" s="1" t="s">
        <v>179</v>
      </c>
      <c r="BH6" s="1" t="s">
        <v>178</v>
      </c>
      <c r="BI6" s="1" t="s">
        <v>179</v>
      </c>
      <c r="BJ6" s="1" t="s">
        <v>178</v>
      </c>
      <c r="BK6" s="1" t="s">
        <v>182</v>
      </c>
      <c r="BL6" s="1" t="s">
        <v>131</v>
      </c>
      <c r="BM6" s="1" t="s">
        <v>201</v>
      </c>
      <c r="BN6" s="1" t="s">
        <v>200</v>
      </c>
      <c r="BO6" s="1" t="s">
        <v>201</v>
      </c>
      <c r="BP6" s="1" t="s">
        <v>137</v>
      </c>
      <c r="BQ6" s="1" t="s">
        <v>202</v>
      </c>
      <c r="BR6" s="1" t="s">
        <v>201</v>
      </c>
      <c r="BS6" s="1" t="s">
        <v>188</v>
      </c>
      <c r="BT6" s="1" t="s">
        <v>139</v>
      </c>
      <c r="BU6" s="1" t="s">
        <v>139</v>
      </c>
      <c r="BV6" s="1" t="s">
        <v>137</v>
      </c>
      <c r="BW6" s="1" t="s">
        <v>137</v>
      </c>
      <c r="BX6" s="1" t="s">
        <v>200</v>
      </c>
      <c r="BY6" s="1" t="s">
        <v>124</v>
      </c>
      <c r="BZ6" s="1" t="s">
        <v>139</v>
      </c>
      <c r="CA6" s="1" t="s">
        <v>136</v>
      </c>
      <c r="CB6" s="1" t="s">
        <v>138</v>
      </c>
      <c r="CC6" s="1" t="s">
        <v>246</v>
      </c>
      <c r="CD6" s="1" t="s">
        <v>246</v>
      </c>
      <c r="CE6" s="1" t="s">
        <v>132</v>
      </c>
      <c r="CF6" s="1" t="s">
        <v>132</v>
      </c>
      <c r="CG6" s="1" t="s">
        <v>135</v>
      </c>
      <c r="CH6" s="1" t="s">
        <v>110</v>
      </c>
      <c r="CI6" s="1" t="s">
        <v>110</v>
      </c>
      <c r="CJ6" s="1" t="s">
        <v>246</v>
      </c>
      <c r="CK6" s="1" t="s">
        <v>246</v>
      </c>
      <c r="CL6" s="1" t="s">
        <v>132</v>
      </c>
      <c r="CM6" s="1" t="s">
        <v>132</v>
      </c>
      <c r="CN6" s="1" t="s">
        <v>136</v>
      </c>
      <c r="CO6" s="1" t="s">
        <v>110</v>
      </c>
      <c r="CP6" s="1" t="s">
        <v>199</v>
      </c>
      <c r="CQ6" s="1" t="s">
        <v>199</v>
      </c>
      <c r="CR6" s="1" t="s">
        <v>135</v>
      </c>
      <c r="CS6" s="1" t="s">
        <v>210</v>
      </c>
      <c r="CT6" s="1" t="s">
        <v>133</v>
      </c>
      <c r="CU6" s="1" t="s">
        <v>247</v>
      </c>
      <c r="CV6" s="1" t="s">
        <v>247</v>
      </c>
      <c r="CW6" s="1" t="s">
        <v>306</v>
      </c>
      <c r="CX6" s="1" t="s">
        <v>248</v>
      </c>
      <c r="CY6" s="1" t="s">
        <v>319</v>
      </c>
      <c r="CZ6" s="1" t="s">
        <v>319</v>
      </c>
      <c r="DA6" s="1" t="s">
        <v>319</v>
      </c>
      <c r="DB6" s="1" t="s">
        <v>134</v>
      </c>
      <c r="DC6" s="1" t="s">
        <v>134</v>
      </c>
      <c r="DD6" s="1" t="s">
        <v>198</v>
      </c>
      <c r="DE6" s="1" t="s">
        <v>323</v>
      </c>
      <c r="DF6" s="1" t="s">
        <v>252</v>
      </c>
      <c r="DG6" s="1" t="s">
        <v>252</v>
      </c>
      <c r="DH6" s="1" t="s">
        <v>252</v>
      </c>
      <c r="DI6" s="1" t="s">
        <v>142</v>
      </c>
    </row>
    <row r="7" spans="1:113" x14ac:dyDescent="0.2">
      <c r="A7" s="3" t="s">
        <v>42</v>
      </c>
      <c r="B7" s="1" t="s">
        <v>0</v>
      </c>
      <c r="C7" s="1" t="s">
        <v>700</v>
      </c>
      <c r="O7" s="1" t="s">
        <v>194</v>
      </c>
      <c r="P7" s="1" t="s">
        <v>133</v>
      </c>
      <c r="Q7" s="1" t="s">
        <v>138</v>
      </c>
      <c r="R7" s="1" t="s">
        <v>241</v>
      </c>
      <c r="S7" s="1" t="s">
        <v>131</v>
      </c>
      <c r="T7" s="1" t="s">
        <v>149</v>
      </c>
      <c r="U7" s="1" t="s">
        <v>142</v>
      </c>
      <c r="V7" s="1" t="s">
        <v>360</v>
      </c>
      <c r="W7" s="1" t="s">
        <v>356</v>
      </c>
      <c r="X7" s="1" t="s">
        <v>532</v>
      </c>
      <c r="Y7" s="1" t="s">
        <v>494</v>
      </c>
      <c r="Z7" s="1" t="s">
        <v>469</v>
      </c>
      <c r="AA7" s="1" t="s">
        <v>400</v>
      </c>
      <c r="AB7" s="1" t="s">
        <v>409</v>
      </c>
      <c r="AC7" s="1" t="s">
        <v>379</v>
      </c>
      <c r="AD7" s="1" t="s">
        <v>496</v>
      </c>
      <c r="AE7" s="1" t="s">
        <v>399</v>
      </c>
      <c r="AF7" s="1" t="s">
        <v>436</v>
      </c>
      <c r="AG7" s="1" t="s">
        <v>502</v>
      </c>
      <c r="AH7" s="1" t="s">
        <v>570</v>
      </c>
      <c r="AI7" s="1" t="s">
        <v>428</v>
      </c>
      <c r="AJ7" s="1" t="s">
        <v>362</v>
      </c>
      <c r="AK7" s="1" t="s">
        <v>344</v>
      </c>
      <c r="AL7" s="1" t="s">
        <v>653</v>
      </c>
      <c r="AM7" s="1" t="s">
        <v>348</v>
      </c>
      <c r="AN7" s="1" t="s">
        <v>652</v>
      </c>
      <c r="AO7" s="1" t="s">
        <v>646</v>
      </c>
      <c r="AP7" s="1" t="s">
        <v>645</v>
      </c>
      <c r="AQ7" s="1" t="s">
        <v>662</v>
      </c>
      <c r="AR7" s="1" t="s">
        <v>525</v>
      </c>
      <c r="AS7" s="1" t="s">
        <v>338</v>
      </c>
      <c r="AT7" s="1" t="s">
        <v>557</v>
      </c>
      <c r="AU7" s="1" t="s">
        <v>338</v>
      </c>
      <c r="AV7" s="1" t="s">
        <v>351</v>
      </c>
      <c r="AW7" s="1" t="s">
        <v>454</v>
      </c>
      <c r="AX7" s="1" t="s">
        <v>338</v>
      </c>
      <c r="AY7" s="1" t="s">
        <v>611</v>
      </c>
      <c r="AZ7" s="1" t="s">
        <v>338</v>
      </c>
      <c r="BA7" s="1" t="s">
        <v>390</v>
      </c>
      <c r="BB7" s="1" t="s">
        <v>736</v>
      </c>
      <c r="BC7" s="1" t="s">
        <v>736</v>
      </c>
      <c r="BD7" s="1" t="s">
        <v>706</v>
      </c>
      <c r="BE7" s="1" t="s">
        <v>611</v>
      </c>
      <c r="BF7" s="1" t="s">
        <v>732</v>
      </c>
      <c r="BG7" s="1" t="s">
        <v>387</v>
      </c>
      <c r="BH7" s="1" t="s">
        <v>731</v>
      </c>
      <c r="BI7" s="1" t="s">
        <v>597</v>
      </c>
      <c r="BJ7" s="1" t="s">
        <v>609</v>
      </c>
      <c r="BK7" s="1" t="s">
        <v>663</v>
      </c>
      <c r="BL7" s="1" t="s">
        <v>674</v>
      </c>
      <c r="BM7" s="1" t="s">
        <v>604</v>
      </c>
      <c r="BN7" s="1" t="s">
        <v>733</v>
      </c>
      <c r="BO7" s="1" t="s">
        <v>606</v>
      </c>
      <c r="BP7" s="1" t="s">
        <v>553</v>
      </c>
      <c r="BQ7" s="1" t="s">
        <v>540</v>
      </c>
      <c r="BR7" s="1">
        <v>5.88</v>
      </c>
      <c r="BS7" s="1">
        <v>5.96</v>
      </c>
      <c r="BT7" s="1">
        <v>6.46</v>
      </c>
      <c r="BU7" s="1">
        <v>6.58</v>
      </c>
      <c r="BV7" s="1">
        <v>6.61</v>
      </c>
      <c r="BW7" s="1">
        <v>6.64</v>
      </c>
      <c r="BX7" s="1">
        <v>6.73</v>
      </c>
      <c r="BY7" s="1">
        <v>6.82</v>
      </c>
      <c r="BZ7" s="1">
        <v>6.86</v>
      </c>
      <c r="CA7" s="1">
        <v>6.96</v>
      </c>
      <c r="CB7" s="1">
        <v>6.93</v>
      </c>
      <c r="CC7" s="1">
        <v>6.91</v>
      </c>
      <c r="CD7" s="1">
        <v>6.89</v>
      </c>
      <c r="CE7" s="1">
        <v>6.92</v>
      </c>
      <c r="CF7" s="1">
        <v>6.9</v>
      </c>
      <c r="CG7" s="1">
        <v>6.94</v>
      </c>
      <c r="CH7" s="1">
        <v>6.94</v>
      </c>
      <c r="CI7" s="1">
        <v>6.97</v>
      </c>
      <c r="CJ7" s="1">
        <v>6.94</v>
      </c>
      <c r="CK7" s="1">
        <v>6.98</v>
      </c>
      <c r="CL7" s="1">
        <v>6.95</v>
      </c>
      <c r="CM7" s="1">
        <v>6.92</v>
      </c>
      <c r="CN7" s="1">
        <v>7.02</v>
      </c>
      <c r="CO7" s="1">
        <v>6.99</v>
      </c>
      <c r="CP7" s="1">
        <v>7.07</v>
      </c>
      <c r="CQ7" s="1">
        <v>7.16</v>
      </c>
      <c r="CR7" s="1">
        <v>7.19</v>
      </c>
      <c r="CS7" s="1">
        <v>7.22</v>
      </c>
      <c r="CT7" s="1">
        <v>7.28</v>
      </c>
      <c r="CU7" s="1">
        <v>7.39</v>
      </c>
      <c r="CV7" s="1">
        <v>7.49</v>
      </c>
      <c r="CW7" s="1">
        <v>7.46</v>
      </c>
      <c r="CX7" s="1">
        <v>7.5</v>
      </c>
      <c r="CY7" s="1">
        <v>7.46</v>
      </c>
      <c r="CZ7" s="1">
        <v>7.43</v>
      </c>
      <c r="DA7" s="1">
        <v>7.42</v>
      </c>
      <c r="DB7" s="1">
        <v>7.39</v>
      </c>
      <c r="DC7" s="1">
        <v>7.37</v>
      </c>
      <c r="DD7" s="1">
        <v>7.4</v>
      </c>
      <c r="DE7" s="1">
        <v>7.35</v>
      </c>
      <c r="DF7" s="1">
        <v>7.44</v>
      </c>
      <c r="DG7" s="1">
        <v>7.44</v>
      </c>
      <c r="DH7" s="1">
        <v>7.44</v>
      </c>
      <c r="DI7" s="1">
        <v>7.36</v>
      </c>
    </row>
    <row r="8" spans="1:113" x14ac:dyDescent="0.2">
      <c r="A8" s="3" t="s">
        <v>43</v>
      </c>
      <c r="B8" s="1" t="s">
        <v>0</v>
      </c>
      <c r="C8" s="1" t="s">
        <v>700</v>
      </c>
      <c r="P8" s="1" t="s">
        <v>99</v>
      </c>
      <c r="Q8" s="1" t="s">
        <v>102</v>
      </c>
      <c r="R8" s="1" t="s">
        <v>103</v>
      </c>
      <c r="S8" s="1" t="s">
        <v>228</v>
      </c>
      <c r="T8" s="1" t="s">
        <v>298</v>
      </c>
      <c r="U8" s="1" t="s">
        <v>308</v>
      </c>
      <c r="V8" s="1" t="s">
        <v>309</v>
      </c>
      <c r="W8" s="1" t="s">
        <v>290</v>
      </c>
      <c r="X8" s="1" t="s">
        <v>310</v>
      </c>
      <c r="Y8" s="1" t="s">
        <v>101</v>
      </c>
      <c r="Z8" s="1" t="s">
        <v>104</v>
      </c>
      <c r="AA8" s="1" t="s">
        <v>105</v>
      </c>
      <c r="AB8" s="1" t="s">
        <v>106</v>
      </c>
      <c r="AC8" s="1" t="s">
        <v>240</v>
      </c>
      <c r="AD8" s="1" t="s">
        <v>102</v>
      </c>
      <c r="AE8" s="1" t="s">
        <v>103</v>
      </c>
      <c r="AF8" s="1" t="s">
        <v>103</v>
      </c>
      <c r="AG8" s="1" t="s">
        <v>316</v>
      </c>
      <c r="AH8" s="1" t="s">
        <v>256</v>
      </c>
      <c r="AI8" s="1" t="s">
        <v>162</v>
      </c>
      <c r="AJ8" s="1" t="s">
        <v>298</v>
      </c>
      <c r="AK8" s="1" t="s">
        <v>298</v>
      </c>
      <c r="AL8" s="1" t="s">
        <v>309</v>
      </c>
      <c r="AM8" s="1" t="s">
        <v>97</v>
      </c>
      <c r="AN8" s="1" t="s">
        <v>97</v>
      </c>
      <c r="AO8" s="1" t="s">
        <v>163</v>
      </c>
      <c r="AP8" s="1" t="s">
        <v>127</v>
      </c>
      <c r="AQ8" s="1" t="s">
        <v>227</v>
      </c>
      <c r="AR8" s="1" t="s">
        <v>96</v>
      </c>
      <c r="AS8" s="1" t="s">
        <v>127</v>
      </c>
      <c r="AT8" s="1" t="s">
        <v>228</v>
      </c>
      <c r="AU8" s="1" t="s">
        <v>159</v>
      </c>
      <c r="AV8" s="1" t="s">
        <v>163</v>
      </c>
      <c r="AW8" s="1" t="s">
        <v>161</v>
      </c>
      <c r="AX8" s="1" t="s">
        <v>228</v>
      </c>
      <c r="AY8" s="1" t="s">
        <v>159</v>
      </c>
      <c r="AZ8" s="1" t="s">
        <v>163</v>
      </c>
      <c r="BA8" s="1" t="s">
        <v>127</v>
      </c>
      <c r="BB8" s="1" t="s">
        <v>228</v>
      </c>
      <c r="BC8" s="1" t="s">
        <v>96</v>
      </c>
      <c r="BD8" s="1" t="s">
        <v>91</v>
      </c>
      <c r="BE8" s="1" t="s">
        <v>89</v>
      </c>
      <c r="BF8" s="1" t="s">
        <v>157</v>
      </c>
      <c r="BG8" s="1" t="s">
        <v>93</v>
      </c>
      <c r="BH8" s="1" t="s">
        <v>157</v>
      </c>
      <c r="BI8" s="1" t="s">
        <v>158</v>
      </c>
      <c r="BJ8" s="1" t="s">
        <v>223</v>
      </c>
      <c r="BK8" s="1" t="s">
        <v>158</v>
      </c>
      <c r="BL8" s="1" t="s">
        <v>232</v>
      </c>
      <c r="BM8" s="1" t="s">
        <v>225</v>
      </c>
      <c r="BN8" s="1" t="s">
        <v>225</v>
      </c>
      <c r="BO8" s="1" t="s">
        <v>241</v>
      </c>
      <c r="BP8" s="1" t="s">
        <v>167</v>
      </c>
      <c r="BQ8" s="1" t="s">
        <v>88</v>
      </c>
      <c r="BR8" s="1" t="s">
        <v>168</v>
      </c>
      <c r="BS8" s="1" t="s">
        <v>165</v>
      </c>
      <c r="BT8" s="1" t="s">
        <v>164</v>
      </c>
      <c r="BU8" s="1" t="s">
        <v>164</v>
      </c>
      <c r="BV8" s="1" t="s">
        <v>168</v>
      </c>
      <c r="BW8" s="1" t="s">
        <v>168</v>
      </c>
      <c r="BX8" s="1" t="s">
        <v>165</v>
      </c>
      <c r="BY8" s="1" t="s">
        <v>164</v>
      </c>
      <c r="BZ8" s="1" t="s">
        <v>157</v>
      </c>
      <c r="CA8" s="1" t="s">
        <v>157</v>
      </c>
      <c r="CB8" s="1" t="s">
        <v>157</v>
      </c>
      <c r="CC8" s="1" t="s">
        <v>231</v>
      </c>
      <c r="CD8" s="1" t="s">
        <v>231</v>
      </c>
      <c r="CE8" s="1" t="s">
        <v>231</v>
      </c>
      <c r="CF8" s="1" t="s">
        <v>89</v>
      </c>
      <c r="CG8" s="1" t="s">
        <v>89</v>
      </c>
      <c r="CH8" s="1" t="s">
        <v>89</v>
      </c>
      <c r="CI8" s="1" t="s">
        <v>93</v>
      </c>
      <c r="CJ8" s="1" t="s">
        <v>231</v>
      </c>
      <c r="CK8" s="1" t="s">
        <v>230</v>
      </c>
      <c r="CL8" s="1" t="s">
        <v>230</v>
      </c>
      <c r="CM8" s="1" t="s">
        <v>158</v>
      </c>
      <c r="CN8" s="1" t="s">
        <v>158</v>
      </c>
      <c r="CO8" s="1" t="s">
        <v>158</v>
      </c>
      <c r="CP8" s="1" t="s">
        <v>158</v>
      </c>
      <c r="CQ8" s="1" t="s">
        <v>230</v>
      </c>
      <c r="CR8" s="1" t="s">
        <v>223</v>
      </c>
      <c r="CS8" s="1" t="s">
        <v>223</v>
      </c>
      <c r="CT8" s="1" t="s">
        <v>223</v>
      </c>
      <c r="CU8" s="1" t="s">
        <v>158</v>
      </c>
      <c r="CV8" s="1" t="s">
        <v>225</v>
      </c>
      <c r="CW8" s="1" t="s">
        <v>167</v>
      </c>
      <c r="CX8" s="1" t="s">
        <v>167</v>
      </c>
      <c r="CY8" s="1" t="s">
        <v>92</v>
      </c>
      <c r="CZ8" s="1" t="s">
        <v>88</v>
      </c>
      <c r="DA8" s="1" t="s">
        <v>88</v>
      </c>
      <c r="DB8" s="1" t="s">
        <v>128</v>
      </c>
      <c r="DC8" s="1" t="s">
        <v>173</v>
      </c>
      <c r="DD8" s="1" t="s">
        <v>173</v>
      </c>
      <c r="DE8" s="1" t="s">
        <v>174</v>
      </c>
      <c r="DF8" s="1" t="s">
        <v>173</v>
      </c>
      <c r="DG8" s="1" t="s">
        <v>173</v>
      </c>
      <c r="DH8" s="1" t="s">
        <v>173</v>
      </c>
      <c r="DI8" s="1" t="s">
        <v>173</v>
      </c>
    </row>
    <row r="9" spans="1:113" x14ac:dyDescent="0.2">
      <c r="A9" s="3" t="s">
        <v>4</v>
      </c>
      <c r="B9" s="1" t="s">
        <v>0</v>
      </c>
      <c r="C9" s="1" t="s">
        <v>700</v>
      </c>
      <c r="E9" s="1">
        <v>12.68</v>
      </c>
      <c r="F9" s="1">
        <v>15.16</v>
      </c>
      <c r="G9" s="1">
        <v>12.77</v>
      </c>
      <c r="H9" s="1">
        <v>11.42</v>
      </c>
      <c r="I9" s="1">
        <v>9.77</v>
      </c>
      <c r="J9" s="1">
        <v>7.71</v>
      </c>
      <c r="K9" s="1">
        <v>7.1</v>
      </c>
      <c r="L9" s="1">
        <v>6.49</v>
      </c>
      <c r="M9" s="1">
        <v>5.98</v>
      </c>
      <c r="N9" s="1">
        <v>5.58</v>
      </c>
      <c r="O9" s="1">
        <v>5.29</v>
      </c>
      <c r="P9" s="1">
        <v>5.05</v>
      </c>
      <c r="Q9" s="1">
        <v>4.99</v>
      </c>
      <c r="R9" s="1">
        <v>4.95</v>
      </c>
      <c r="S9" s="1">
        <v>4.84</v>
      </c>
      <c r="T9" s="1">
        <v>4.3899999999999997</v>
      </c>
      <c r="U9" s="1">
        <v>3.98</v>
      </c>
      <c r="V9" s="1">
        <v>4.09</v>
      </c>
      <c r="W9" s="1">
        <v>3.78</v>
      </c>
      <c r="X9" s="1">
        <v>3.59</v>
      </c>
      <c r="Y9" s="1">
        <v>3.43</v>
      </c>
      <c r="Z9" s="1">
        <v>3.16</v>
      </c>
      <c r="AA9" s="1">
        <v>3.05</v>
      </c>
      <c r="AB9" s="1">
        <v>2.83</v>
      </c>
      <c r="AC9" s="1">
        <v>2.67</v>
      </c>
      <c r="AD9" s="1">
        <v>2.6</v>
      </c>
      <c r="AE9" s="1">
        <v>2.5499999999999998</v>
      </c>
      <c r="AF9" s="1">
        <v>2.5</v>
      </c>
      <c r="AG9" s="1">
        <v>2.48</v>
      </c>
      <c r="AH9" s="1">
        <v>2.4500000000000002</v>
      </c>
      <c r="AI9" s="1">
        <v>2.4300000000000002</v>
      </c>
      <c r="AJ9" s="1">
        <v>2.38</v>
      </c>
      <c r="AK9" s="1">
        <v>2.38</v>
      </c>
      <c r="AL9" s="1">
        <v>2.36</v>
      </c>
      <c r="AM9" s="1">
        <v>2.31</v>
      </c>
      <c r="AN9" s="1">
        <v>2.31</v>
      </c>
      <c r="AO9" s="1">
        <v>2.2799999999999998</v>
      </c>
      <c r="AP9" s="1">
        <v>2.23</v>
      </c>
      <c r="AQ9" s="1">
        <v>2.1800000000000002</v>
      </c>
      <c r="AR9" s="1">
        <v>2.15</v>
      </c>
      <c r="AS9" s="1">
        <v>2.12</v>
      </c>
      <c r="AT9" s="1">
        <v>2.09</v>
      </c>
      <c r="AU9" s="1">
        <v>2.08</v>
      </c>
      <c r="AV9" s="1">
        <v>2.06</v>
      </c>
      <c r="AW9" s="1">
        <v>2.0499999999999998</v>
      </c>
      <c r="AX9" s="1">
        <v>2.04</v>
      </c>
      <c r="AY9" s="1">
        <v>2.04</v>
      </c>
      <c r="AZ9" s="1" t="s">
        <v>155</v>
      </c>
      <c r="BA9" s="1" t="s">
        <v>212</v>
      </c>
      <c r="BB9" s="1" t="s">
        <v>114</v>
      </c>
      <c r="BC9" s="1" t="s">
        <v>213</v>
      </c>
      <c r="BD9" s="1" t="s">
        <v>149</v>
      </c>
      <c r="BE9" s="1" t="s">
        <v>116</v>
      </c>
      <c r="BF9" s="1" t="s">
        <v>119</v>
      </c>
      <c r="BG9" s="1" t="s">
        <v>215</v>
      </c>
      <c r="BH9" s="1" t="s">
        <v>108</v>
      </c>
      <c r="BI9" s="1" t="s">
        <v>220</v>
      </c>
      <c r="BJ9" s="1" t="s">
        <v>255</v>
      </c>
      <c r="BK9" s="1" t="s">
        <v>311</v>
      </c>
      <c r="BL9" s="1" t="s">
        <v>219</v>
      </c>
      <c r="BM9" s="1" t="s">
        <v>218</v>
      </c>
      <c r="BN9" s="1" t="s">
        <v>146</v>
      </c>
      <c r="BO9" s="1" t="s">
        <v>146</v>
      </c>
      <c r="BP9" s="1" t="s">
        <v>144</v>
      </c>
      <c r="BQ9" s="1" t="s">
        <v>120</v>
      </c>
      <c r="BR9" s="1" t="s">
        <v>145</v>
      </c>
      <c r="BS9" s="1" t="s">
        <v>253</v>
      </c>
      <c r="BT9" s="1" t="s">
        <v>141</v>
      </c>
      <c r="BU9" s="1" t="s">
        <v>324</v>
      </c>
      <c r="BV9" s="1" t="s">
        <v>142</v>
      </c>
      <c r="BW9" s="1" t="s">
        <v>321</v>
      </c>
      <c r="BX9" s="1" t="s">
        <v>252</v>
      </c>
      <c r="BY9" s="1" t="s">
        <v>196</v>
      </c>
      <c r="BZ9" s="1" t="s">
        <v>198</v>
      </c>
      <c r="CA9" s="1" t="s">
        <v>249</v>
      </c>
      <c r="CB9" s="1" t="s">
        <v>319</v>
      </c>
      <c r="CC9" s="1" t="s">
        <v>222</v>
      </c>
      <c r="CD9" s="1" t="s">
        <v>248</v>
      </c>
      <c r="CE9" s="1" t="s">
        <v>248</v>
      </c>
      <c r="CF9" s="1" t="s">
        <v>133</v>
      </c>
      <c r="CG9" s="1" t="s">
        <v>133</v>
      </c>
      <c r="CH9" s="1" t="s">
        <v>133</v>
      </c>
      <c r="CI9" s="1" t="s">
        <v>247</v>
      </c>
      <c r="CJ9" s="1" t="s">
        <v>306</v>
      </c>
      <c r="CK9" s="1" t="s">
        <v>306</v>
      </c>
      <c r="CL9" s="1" t="s">
        <v>210</v>
      </c>
      <c r="CM9" s="1" t="s">
        <v>210</v>
      </c>
      <c r="CN9" s="1" t="s">
        <v>307</v>
      </c>
      <c r="CO9" s="1" t="s">
        <v>307</v>
      </c>
      <c r="CP9" s="1" t="s">
        <v>199</v>
      </c>
      <c r="CQ9" s="1" t="s">
        <v>199</v>
      </c>
      <c r="CR9" s="1" t="s">
        <v>199</v>
      </c>
      <c r="CS9" s="1" t="s">
        <v>307</v>
      </c>
      <c r="CT9" s="1" t="s">
        <v>307</v>
      </c>
      <c r="CU9" s="1" t="s">
        <v>199</v>
      </c>
      <c r="CV9" s="1" t="s">
        <v>199</v>
      </c>
      <c r="CW9" s="1" t="s">
        <v>199</v>
      </c>
      <c r="CX9" s="1" t="s">
        <v>199</v>
      </c>
      <c r="CY9" s="1" t="s">
        <v>199</v>
      </c>
      <c r="CZ9" s="1" t="s">
        <v>135</v>
      </c>
      <c r="DA9" s="1" t="s">
        <v>199</v>
      </c>
      <c r="DB9" s="1" t="s">
        <v>135</v>
      </c>
      <c r="DC9" s="1" t="s">
        <v>199</v>
      </c>
      <c r="DD9" s="1" t="s">
        <v>135</v>
      </c>
      <c r="DE9" s="1" t="s">
        <v>110</v>
      </c>
      <c r="DF9" s="1" t="s">
        <v>110</v>
      </c>
      <c r="DG9" s="1" t="s">
        <v>110</v>
      </c>
      <c r="DH9" s="1" t="s">
        <v>110</v>
      </c>
      <c r="DI9" s="1" t="s">
        <v>246</v>
      </c>
    </row>
    <row r="10" spans="1:113" x14ac:dyDescent="0.2">
      <c r="A10" s="3" t="s">
        <v>5</v>
      </c>
      <c r="B10" s="1" t="s">
        <v>0</v>
      </c>
      <c r="C10" s="1" t="s">
        <v>700</v>
      </c>
      <c r="F10" s="1" t="s">
        <v>340</v>
      </c>
      <c r="G10" s="1">
        <v>6.38</v>
      </c>
      <c r="H10" s="1">
        <v>6.54</v>
      </c>
      <c r="I10" s="1">
        <v>5.37</v>
      </c>
      <c r="J10" s="1">
        <v>4.88</v>
      </c>
      <c r="K10" s="1">
        <v>6.24</v>
      </c>
      <c r="L10" s="1">
        <v>6.43</v>
      </c>
      <c r="M10" s="1">
        <v>6.95</v>
      </c>
      <c r="N10" s="1">
        <v>7.01</v>
      </c>
      <c r="O10" s="1">
        <v>6.38</v>
      </c>
      <c r="P10" s="1">
        <v>5.87</v>
      </c>
      <c r="Q10" s="1">
        <v>5.79</v>
      </c>
      <c r="R10" s="1">
        <v>5.62</v>
      </c>
      <c r="S10" s="1">
        <v>5.4</v>
      </c>
      <c r="T10" s="1">
        <v>5.0199999999999996</v>
      </c>
      <c r="U10" s="1">
        <v>4.91</v>
      </c>
      <c r="V10" s="1">
        <v>4.95</v>
      </c>
      <c r="W10" s="1">
        <v>5.18</v>
      </c>
      <c r="X10" s="1">
        <v>5.33</v>
      </c>
      <c r="Y10" s="1">
        <v>5.18</v>
      </c>
      <c r="Z10" s="1">
        <v>5.5</v>
      </c>
      <c r="AA10" s="1">
        <v>5.45</v>
      </c>
      <c r="AB10" s="1">
        <v>5.66</v>
      </c>
      <c r="AC10" s="1">
        <v>5.58</v>
      </c>
      <c r="AD10" s="1">
        <v>5.62</v>
      </c>
      <c r="AE10" s="1">
        <v>5.62</v>
      </c>
      <c r="AF10" s="1">
        <v>5.67</v>
      </c>
      <c r="AG10" s="1">
        <v>5.75</v>
      </c>
      <c r="AH10" s="1">
        <v>6.12</v>
      </c>
      <c r="AI10" s="1">
        <v>6.06</v>
      </c>
      <c r="AJ10" s="1">
        <v>6.04</v>
      </c>
      <c r="AK10" s="1">
        <v>6.1</v>
      </c>
      <c r="AL10" s="1">
        <v>6.05</v>
      </c>
      <c r="AM10" s="1">
        <v>6.03</v>
      </c>
      <c r="AN10" s="1">
        <v>6.03</v>
      </c>
      <c r="AO10" s="1">
        <v>5.9</v>
      </c>
      <c r="AP10" s="1">
        <v>5.91</v>
      </c>
      <c r="AQ10" s="1">
        <v>5.77</v>
      </c>
      <c r="AR10" s="1">
        <v>5.71</v>
      </c>
      <c r="AS10" s="1">
        <v>5.76</v>
      </c>
      <c r="AT10" s="1">
        <v>5.74</v>
      </c>
      <c r="AU10" s="1">
        <v>5.64</v>
      </c>
      <c r="AV10" s="1">
        <v>5.58</v>
      </c>
      <c r="AW10" s="1">
        <v>5.5</v>
      </c>
      <c r="AX10" s="1">
        <v>5.56</v>
      </c>
      <c r="AY10" s="1">
        <v>5.55</v>
      </c>
      <c r="AZ10" s="1">
        <v>5.59</v>
      </c>
      <c r="BA10" s="1">
        <v>5.6</v>
      </c>
      <c r="BB10" s="1">
        <v>5.61</v>
      </c>
      <c r="BC10" s="1">
        <v>5.61</v>
      </c>
      <c r="BD10" s="1">
        <v>5.61</v>
      </c>
      <c r="BE10" s="1">
        <v>5.61</v>
      </c>
      <c r="BF10" s="1">
        <v>5.57</v>
      </c>
      <c r="BG10" s="1">
        <v>5.57</v>
      </c>
      <c r="BH10" s="1">
        <v>5.5</v>
      </c>
      <c r="BI10" s="1">
        <v>5.54</v>
      </c>
      <c r="BJ10" s="1">
        <v>5.55</v>
      </c>
      <c r="BK10" s="1">
        <v>5.58</v>
      </c>
      <c r="BL10" s="1">
        <v>5.58</v>
      </c>
      <c r="BM10" s="1">
        <v>5.57</v>
      </c>
      <c r="BN10" s="1">
        <v>5.66</v>
      </c>
      <c r="BO10" s="1">
        <v>5.64</v>
      </c>
      <c r="BP10" s="1">
        <v>5.63</v>
      </c>
      <c r="BQ10" s="1">
        <v>5.59</v>
      </c>
      <c r="BR10" s="1">
        <v>5.68</v>
      </c>
      <c r="BS10" s="1">
        <v>5.71</v>
      </c>
      <c r="BT10" s="1">
        <v>5.8</v>
      </c>
      <c r="BU10" s="1">
        <v>5.81</v>
      </c>
      <c r="BV10" s="1">
        <v>5.87</v>
      </c>
      <c r="BW10" s="1">
        <v>5.9</v>
      </c>
      <c r="BX10" s="1">
        <v>5.96</v>
      </c>
      <c r="BY10" s="1">
        <v>5.96</v>
      </c>
      <c r="BZ10" s="1">
        <v>5.98</v>
      </c>
      <c r="CA10" s="1">
        <v>5.98</v>
      </c>
      <c r="CB10" s="1">
        <v>6.06</v>
      </c>
      <c r="CC10" s="1">
        <v>6.04</v>
      </c>
      <c r="CD10" s="1">
        <v>6.02</v>
      </c>
      <c r="CE10" s="1">
        <v>5.97</v>
      </c>
      <c r="CF10" s="1">
        <v>6.04</v>
      </c>
      <c r="CG10" s="1">
        <v>6.04</v>
      </c>
      <c r="CH10" s="1">
        <v>6.01</v>
      </c>
      <c r="CI10" s="1">
        <v>6.01</v>
      </c>
      <c r="CJ10" s="1">
        <v>6.01</v>
      </c>
      <c r="CK10" s="1">
        <v>5.99</v>
      </c>
      <c r="CL10" s="1">
        <v>5.98</v>
      </c>
      <c r="CM10" s="1">
        <v>5.97</v>
      </c>
      <c r="CN10" s="1">
        <v>5.98</v>
      </c>
      <c r="CO10" s="1">
        <v>5.99</v>
      </c>
      <c r="CP10" s="1">
        <v>6.02</v>
      </c>
      <c r="CQ10" s="1">
        <v>6.01</v>
      </c>
      <c r="CR10" s="1">
        <v>6</v>
      </c>
      <c r="CS10" s="1">
        <v>5.98</v>
      </c>
      <c r="CT10" s="1">
        <v>6.01</v>
      </c>
      <c r="CU10" s="1">
        <v>6.04</v>
      </c>
      <c r="CV10" s="1">
        <v>6.07</v>
      </c>
      <c r="CW10" s="1">
        <v>6.08</v>
      </c>
      <c r="CX10" s="1">
        <v>6.07</v>
      </c>
      <c r="CY10" s="1">
        <v>6.1</v>
      </c>
      <c r="CZ10" s="1">
        <v>6.12</v>
      </c>
      <c r="DA10" s="1">
        <v>6.12</v>
      </c>
      <c r="DB10" s="1">
        <v>6.12</v>
      </c>
      <c r="DC10" s="1">
        <v>4.59</v>
      </c>
      <c r="DD10" s="1">
        <v>4.62</v>
      </c>
      <c r="DE10" s="1">
        <v>4.59</v>
      </c>
      <c r="DF10" s="1">
        <v>4.5999999999999996</v>
      </c>
      <c r="DG10" s="1">
        <v>4.5999999999999996</v>
      </c>
      <c r="DH10" s="1">
        <v>4.5999999999999996</v>
      </c>
      <c r="DI10" s="1">
        <v>4.6100000000000003</v>
      </c>
    </row>
    <row r="11" spans="1:113" x14ac:dyDescent="0.2">
      <c r="A11" s="3" t="s">
        <v>6</v>
      </c>
      <c r="B11" s="1" t="s">
        <v>0</v>
      </c>
      <c r="C11" s="1" t="s">
        <v>700</v>
      </c>
      <c r="E11" s="1" t="s">
        <v>687</v>
      </c>
      <c r="F11" s="1" t="s">
        <v>114</v>
      </c>
      <c r="G11" s="1" t="s">
        <v>156</v>
      </c>
      <c r="H11" s="1" t="s">
        <v>146</v>
      </c>
      <c r="I11" s="1" t="s">
        <v>254</v>
      </c>
      <c r="J11" s="1" t="s">
        <v>155</v>
      </c>
      <c r="K11" s="1">
        <v>2.2599999999999998</v>
      </c>
      <c r="L11" s="1">
        <v>2.44</v>
      </c>
      <c r="M11" s="1">
        <v>2.58</v>
      </c>
      <c r="N11" s="1">
        <v>2.77</v>
      </c>
      <c r="O11" s="1">
        <v>2.67</v>
      </c>
      <c r="P11" s="1">
        <v>2.62</v>
      </c>
      <c r="Q11" s="1">
        <v>2.72</v>
      </c>
      <c r="R11" s="1">
        <v>2.68</v>
      </c>
      <c r="S11" s="1">
        <v>2.59</v>
      </c>
      <c r="T11" s="1">
        <v>2.61</v>
      </c>
      <c r="U11" s="1">
        <v>2.57</v>
      </c>
      <c r="V11" s="1">
        <v>2.56</v>
      </c>
      <c r="W11" s="1">
        <v>2.61</v>
      </c>
      <c r="X11" s="1">
        <v>2.65</v>
      </c>
      <c r="Y11" s="1">
        <v>2.54</v>
      </c>
      <c r="Z11" s="1">
        <v>2.4900000000000002</v>
      </c>
      <c r="AA11" s="1">
        <v>2.42</v>
      </c>
      <c r="AB11" s="1">
        <v>2.41</v>
      </c>
      <c r="AC11" s="1">
        <v>2.31</v>
      </c>
      <c r="AD11" s="1">
        <v>2.29</v>
      </c>
      <c r="AE11" s="1">
        <v>2.19</v>
      </c>
      <c r="AF11" s="1">
        <v>2.15</v>
      </c>
      <c r="AG11" s="1">
        <v>2.15</v>
      </c>
      <c r="AH11" s="1">
        <v>2.15</v>
      </c>
      <c r="AI11" s="1">
        <v>2.13</v>
      </c>
      <c r="AJ11" s="1">
        <v>2.14</v>
      </c>
      <c r="AK11" s="1">
        <v>2.1800000000000002</v>
      </c>
      <c r="AL11" s="1">
        <v>2.15</v>
      </c>
      <c r="AM11" s="1">
        <v>2.14</v>
      </c>
      <c r="AN11" s="1">
        <v>2.14</v>
      </c>
      <c r="AO11" s="1">
        <v>2.11</v>
      </c>
      <c r="AP11" s="1">
        <v>2.0299999999999998</v>
      </c>
      <c r="AQ11" s="1">
        <v>2.0299999999999998</v>
      </c>
      <c r="AR11" s="1">
        <v>2</v>
      </c>
      <c r="AS11" s="1" t="s">
        <v>221</v>
      </c>
      <c r="AT11" s="1" t="s">
        <v>155</v>
      </c>
      <c r="AU11" s="1" t="s">
        <v>149</v>
      </c>
      <c r="AV11" s="1" t="s">
        <v>150</v>
      </c>
      <c r="AW11" s="1" t="s">
        <v>115</v>
      </c>
      <c r="AX11" s="1" t="s">
        <v>115</v>
      </c>
      <c r="AY11" s="1" t="s">
        <v>214</v>
      </c>
      <c r="AZ11" s="1" t="s">
        <v>214</v>
      </c>
      <c r="BA11" s="1" t="s">
        <v>154</v>
      </c>
      <c r="BB11" s="1" t="s">
        <v>154</v>
      </c>
      <c r="BC11" s="1" t="s">
        <v>151</v>
      </c>
      <c r="BD11" s="1" t="s">
        <v>108</v>
      </c>
      <c r="BE11" s="1" t="s">
        <v>254</v>
      </c>
      <c r="BF11" s="1" t="s">
        <v>254</v>
      </c>
      <c r="BG11" s="1" t="s">
        <v>220</v>
      </c>
      <c r="BH11" s="1" t="s">
        <v>193</v>
      </c>
      <c r="BI11" s="1" t="s">
        <v>289</v>
      </c>
      <c r="BJ11" s="1" t="s">
        <v>219</v>
      </c>
      <c r="BK11" s="1" t="s">
        <v>218</v>
      </c>
      <c r="BL11" s="1" t="s">
        <v>218</v>
      </c>
      <c r="BM11" s="1" t="s">
        <v>143</v>
      </c>
      <c r="BN11" s="1" t="s">
        <v>143</v>
      </c>
      <c r="BO11" s="1" t="s">
        <v>218</v>
      </c>
      <c r="BP11" s="1" t="s">
        <v>146</v>
      </c>
      <c r="BQ11" s="1" t="s">
        <v>109</v>
      </c>
      <c r="BR11" s="1" t="s">
        <v>109</v>
      </c>
      <c r="BS11" s="1" t="s">
        <v>109</v>
      </c>
      <c r="BT11" s="1" t="s">
        <v>144</v>
      </c>
      <c r="BU11" s="1" t="s">
        <v>109</v>
      </c>
      <c r="BV11" s="1" t="s">
        <v>144</v>
      </c>
      <c r="BW11" s="1" t="s">
        <v>144</v>
      </c>
      <c r="BX11" s="1" t="s">
        <v>144</v>
      </c>
      <c r="BY11" s="1" t="s">
        <v>144</v>
      </c>
      <c r="BZ11" s="1" t="s">
        <v>144</v>
      </c>
      <c r="CA11" s="1" t="s">
        <v>320</v>
      </c>
      <c r="CB11" s="1" t="s">
        <v>120</v>
      </c>
      <c r="CC11" s="1" t="s">
        <v>120</v>
      </c>
      <c r="CD11" s="1" t="s">
        <v>120</v>
      </c>
      <c r="CE11" s="1" t="s">
        <v>120</v>
      </c>
      <c r="CF11" s="1" t="s">
        <v>120</v>
      </c>
      <c r="CG11" s="1" t="s">
        <v>141</v>
      </c>
      <c r="CH11" s="1" t="s">
        <v>141</v>
      </c>
      <c r="CI11" s="1" t="s">
        <v>141</v>
      </c>
      <c r="CJ11" s="1" t="s">
        <v>141</v>
      </c>
      <c r="CK11" s="1" t="s">
        <v>318</v>
      </c>
      <c r="CL11" s="1" t="s">
        <v>141</v>
      </c>
      <c r="CM11" s="1" t="s">
        <v>141</v>
      </c>
      <c r="CN11" s="1" t="s">
        <v>141</v>
      </c>
      <c r="CO11" s="1" t="s">
        <v>194</v>
      </c>
      <c r="CP11" s="1" t="s">
        <v>194</v>
      </c>
      <c r="CQ11" s="1" t="s">
        <v>324</v>
      </c>
      <c r="CR11" s="1" t="s">
        <v>142</v>
      </c>
      <c r="CS11" s="1" t="s">
        <v>142</v>
      </c>
      <c r="CT11" s="1" t="s">
        <v>196</v>
      </c>
      <c r="CU11" s="1" t="s">
        <v>196</v>
      </c>
      <c r="CV11" s="1" t="s">
        <v>196</v>
      </c>
      <c r="CW11" s="1" t="s">
        <v>196</v>
      </c>
      <c r="CX11" s="1" t="s">
        <v>197</v>
      </c>
      <c r="CY11" s="1" t="s">
        <v>197</v>
      </c>
      <c r="CZ11" s="1" t="s">
        <v>197</v>
      </c>
      <c r="DA11" s="1" t="s">
        <v>197</v>
      </c>
      <c r="DB11" s="1" t="s">
        <v>197</v>
      </c>
      <c r="DC11" s="1" t="s">
        <v>197</v>
      </c>
      <c r="DD11" s="1" t="s">
        <v>197</v>
      </c>
      <c r="DE11" s="1" t="s">
        <v>198</v>
      </c>
      <c r="DF11" s="1" t="s">
        <v>198</v>
      </c>
      <c r="DG11" s="1" t="s">
        <v>198</v>
      </c>
      <c r="DH11" s="1" t="s">
        <v>198</v>
      </c>
      <c r="DI11" s="1" t="s">
        <v>198</v>
      </c>
    </row>
    <row r="12" spans="1:113" x14ac:dyDescent="0.2">
      <c r="A12" s="3" t="s">
        <v>7</v>
      </c>
      <c r="B12" s="1" t="s">
        <v>0</v>
      </c>
      <c r="C12" s="1" t="s">
        <v>700</v>
      </c>
      <c r="E12" s="1" t="s">
        <v>862</v>
      </c>
      <c r="F12" s="1">
        <v>40.01</v>
      </c>
      <c r="G12" s="1">
        <v>25.54</v>
      </c>
      <c r="H12" s="1">
        <v>37.29</v>
      </c>
      <c r="I12" s="1">
        <v>34.92</v>
      </c>
      <c r="J12" s="1">
        <v>32.44</v>
      </c>
      <c r="K12" s="1">
        <v>31.22</v>
      </c>
      <c r="L12" s="1">
        <v>27.64</v>
      </c>
      <c r="M12" s="1">
        <v>27.97</v>
      </c>
      <c r="N12" s="1">
        <v>25.86</v>
      </c>
      <c r="O12" s="1">
        <v>24.5</v>
      </c>
      <c r="P12" s="1">
        <v>23.35</v>
      </c>
      <c r="Q12" s="1">
        <v>22.66</v>
      </c>
      <c r="R12" s="1">
        <v>22.86</v>
      </c>
      <c r="S12" s="1">
        <v>22.56</v>
      </c>
      <c r="T12" s="1">
        <v>24.47</v>
      </c>
      <c r="U12" s="1">
        <v>23.98</v>
      </c>
      <c r="V12" s="1">
        <v>27.64</v>
      </c>
      <c r="W12" s="1">
        <v>27.33</v>
      </c>
      <c r="X12" s="1">
        <v>27.6</v>
      </c>
      <c r="Y12" s="1">
        <v>28.64</v>
      </c>
      <c r="Z12" s="1">
        <v>28.34</v>
      </c>
      <c r="AA12" s="1">
        <v>28.37</v>
      </c>
      <c r="AB12" s="1">
        <v>28.59</v>
      </c>
      <c r="AC12" s="1">
        <v>29.09</v>
      </c>
      <c r="AD12" s="1">
        <v>28.59</v>
      </c>
      <c r="AE12" s="1">
        <v>28.18</v>
      </c>
      <c r="AF12" s="1">
        <v>28.04</v>
      </c>
      <c r="AG12" s="1">
        <v>27.74</v>
      </c>
      <c r="AH12" s="1">
        <v>18.64</v>
      </c>
      <c r="AI12" s="1">
        <v>18.510000000000002</v>
      </c>
      <c r="AJ12" s="1">
        <v>18.34</v>
      </c>
      <c r="AK12" s="1">
        <v>18.43</v>
      </c>
      <c r="AL12" s="1">
        <v>18.37</v>
      </c>
      <c r="AM12" s="1">
        <v>18.3</v>
      </c>
      <c r="AN12" s="1">
        <v>18.29</v>
      </c>
      <c r="AO12" s="1">
        <v>18.149999999999999</v>
      </c>
      <c r="AP12" s="1">
        <v>18</v>
      </c>
      <c r="AQ12" s="1">
        <v>18.05</v>
      </c>
      <c r="AR12" s="1">
        <v>17.95</v>
      </c>
      <c r="AS12" s="1">
        <v>17.66</v>
      </c>
      <c r="AT12" s="1">
        <v>17.47</v>
      </c>
      <c r="AU12" s="1">
        <v>17.48</v>
      </c>
      <c r="AV12" s="1">
        <v>17.54</v>
      </c>
      <c r="AW12" s="1">
        <v>17.52</v>
      </c>
      <c r="AX12" s="1">
        <v>17.78</v>
      </c>
      <c r="AY12" s="1">
        <v>17.809999999999999</v>
      </c>
      <c r="AZ12" s="1">
        <v>17.71</v>
      </c>
      <c r="BA12" s="1">
        <v>17.64</v>
      </c>
      <c r="BB12" s="1">
        <v>17.78</v>
      </c>
      <c r="BC12" s="1">
        <v>17.739999999999998</v>
      </c>
      <c r="BD12" s="1">
        <v>17.61</v>
      </c>
      <c r="BE12" s="1">
        <v>17.61</v>
      </c>
      <c r="BF12" s="1">
        <v>17.71</v>
      </c>
      <c r="BG12" s="1">
        <v>17.61</v>
      </c>
      <c r="BH12" s="1">
        <v>17.510000000000002</v>
      </c>
      <c r="BI12" s="1">
        <v>17.34</v>
      </c>
      <c r="BJ12" s="1">
        <v>17.149999999999999</v>
      </c>
      <c r="BK12" s="1">
        <v>16.91</v>
      </c>
      <c r="BL12" s="1">
        <v>16.86</v>
      </c>
      <c r="BM12" s="1">
        <v>16.62</v>
      </c>
      <c r="BN12" s="1">
        <v>16.46</v>
      </c>
      <c r="BO12" s="1">
        <v>16.36</v>
      </c>
      <c r="BP12" s="1">
        <v>16.309999999999999</v>
      </c>
      <c r="BQ12" s="1">
        <v>16.149999999999999</v>
      </c>
      <c r="BR12" s="1">
        <v>16.04</v>
      </c>
      <c r="BS12" s="1">
        <v>15.97</v>
      </c>
      <c r="BT12" s="1">
        <v>15.85</v>
      </c>
      <c r="BU12" s="1">
        <v>15.85</v>
      </c>
      <c r="BV12" s="1">
        <v>15.85</v>
      </c>
      <c r="BW12" s="1">
        <v>15.76</v>
      </c>
      <c r="BX12" s="1">
        <v>15.71</v>
      </c>
      <c r="BY12" s="1">
        <v>15.61</v>
      </c>
      <c r="BZ12" s="1">
        <v>15.57</v>
      </c>
      <c r="CA12" s="1">
        <v>15.5</v>
      </c>
      <c r="CB12" s="1">
        <v>15.46</v>
      </c>
      <c r="CC12" s="1">
        <v>15.41</v>
      </c>
      <c r="CD12" s="1">
        <v>15.35</v>
      </c>
      <c r="CE12" s="1">
        <v>15.31</v>
      </c>
      <c r="CF12" s="1">
        <v>15.28</v>
      </c>
      <c r="CG12" s="1">
        <v>15.25</v>
      </c>
      <c r="CH12" s="1">
        <v>15.3</v>
      </c>
      <c r="CI12" s="1">
        <v>15.26</v>
      </c>
      <c r="CJ12" s="1">
        <v>15.2</v>
      </c>
      <c r="CK12" s="1">
        <v>15.16</v>
      </c>
      <c r="CL12" s="1">
        <v>15.14</v>
      </c>
      <c r="CM12" s="1">
        <v>15.07</v>
      </c>
      <c r="CN12" s="1">
        <v>15.03</v>
      </c>
      <c r="CO12" s="1">
        <v>14.96</v>
      </c>
      <c r="CP12" s="1">
        <v>14.97</v>
      </c>
      <c r="CQ12" s="1">
        <v>14.91</v>
      </c>
      <c r="CR12" s="1">
        <v>14.87</v>
      </c>
      <c r="CS12" s="1">
        <v>14.86</v>
      </c>
      <c r="CT12" s="1">
        <v>14.84</v>
      </c>
      <c r="CU12" s="1">
        <v>14.87</v>
      </c>
      <c r="CV12" s="1">
        <v>11.17</v>
      </c>
      <c r="CW12" s="1">
        <v>11.17</v>
      </c>
      <c r="CX12" s="1">
        <v>11.14</v>
      </c>
      <c r="CY12" s="1">
        <v>11.11</v>
      </c>
      <c r="CZ12" s="1">
        <v>11.11</v>
      </c>
      <c r="DA12" s="1">
        <v>11.09</v>
      </c>
      <c r="DB12" s="1">
        <v>11.06</v>
      </c>
      <c r="DC12" s="1">
        <v>11.05</v>
      </c>
      <c r="DD12" s="1">
        <v>11</v>
      </c>
      <c r="DE12" s="1">
        <v>10.93</v>
      </c>
      <c r="DF12" s="1">
        <v>10.9</v>
      </c>
      <c r="DG12" s="1">
        <v>10.9</v>
      </c>
      <c r="DH12" s="1">
        <v>10.89</v>
      </c>
      <c r="DI12" s="1">
        <v>10.79</v>
      </c>
    </row>
    <row r="13" spans="1:113" x14ac:dyDescent="0.2">
      <c r="A13" s="3" t="s">
        <v>8</v>
      </c>
      <c r="B13" s="1" t="s">
        <v>0</v>
      </c>
      <c r="C13" s="1" t="s">
        <v>700</v>
      </c>
      <c r="F13" s="1" t="s">
        <v>171</v>
      </c>
      <c r="G13" s="1" t="s">
        <v>206</v>
      </c>
      <c r="H13" s="1" t="s">
        <v>179</v>
      </c>
      <c r="I13" s="1" t="s">
        <v>292</v>
      </c>
      <c r="J13" s="1" t="s">
        <v>295</v>
      </c>
      <c r="K13" s="1" t="s">
        <v>206</v>
      </c>
      <c r="L13" s="1" t="s">
        <v>208</v>
      </c>
      <c r="M13" s="1" t="s">
        <v>185</v>
      </c>
      <c r="N13" s="1" t="s">
        <v>187</v>
      </c>
      <c r="O13" s="1" t="s">
        <v>205</v>
      </c>
      <c r="P13" s="1" t="s">
        <v>111</v>
      </c>
      <c r="Q13" s="1" t="s">
        <v>111</v>
      </c>
      <c r="R13" s="1" t="s">
        <v>205</v>
      </c>
      <c r="S13" s="1" t="s">
        <v>206</v>
      </c>
      <c r="T13" s="1" t="s">
        <v>206</v>
      </c>
      <c r="U13" s="1" t="s">
        <v>208</v>
      </c>
      <c r="V13" s="1" t="s">
        <v>111</v>
      </c>
      <c r="W13" s="1" t="s">
        <v>203</v>
      </c>
      <c r="X13" s="1" t="s">
        <v>204</v>
      </c>
      <c r="Y13" s="1" t="s">
        <v>203</v>
      </c>
      <c r="Z13" s="1" t="s">
        <v>188</v>
      </c>
      <c r="AA13" s="1" t="s">
        <v>124</v>
      </c>
      <c r="AB13" s="1" t="s">
        <v>137</v>
      </c>
      <c r="AC13" s="1" t="s">
        <v>139</v>
      </c>
      <c r="AD13" s="1" t="s">
        <v>139</v>
      </c>
      <c r="AE13" s="1" t="s">
        <v>138</v>
      </c>
      <c r="AF13" s="1" t="s">
        <v>136</v>
      </c>
      <c r="AG13" s="1" t="s">
        <v>135</v>
      </c>
      <c r="AH13" s="1" t="s">
        <v>246</v>
      </c>
      <c r="AI13" s="1" t="s">
        <v>110</v>
      </c>
      <c r="AJ13" s="1" t="s">
        <v>110</v>
      </c>
      <c r="AK13" s="1" t="s">
        <v>307</v>
      </c>
      <c r="AL13" s="1" t="s">
        <v>307</v>
      </c>
      <c r="AM13" s="1" t="s">
        <v>210</v>
      </c>
      <c r="AN13" s="1" t="s">
        <v>210</v>
      </c>
      <c r="AO13" s="1" t="s">
        <v>210</v>
      </c>
      <c r="AP13" s="1" t="s">
        <v>306</v>
      </c>
      <c r="AQ13" s="1" t="s">
        <v>306</v>
      </c>
      <c r="AR13" s="1" t="s">
        <v>306</v>
      </c>
      <c r="AS13" s="1" t="s">
        <v>306</v>
      </c>
      <c r="AT13" s="1" t="s">
        <v>247</v>
      </c>
      <c r="AU13" s="1" t="s">
        <v>307</v>
      </c>
      <c r="AV13" s="1" t="s">
        <v>210</v>
      </c>
      <c r="AW13" s="1" t="s">
        <v>307</v>
      </c>
      <c r="AX13" s="1" t="s">
        <v>307</v>
      </c>
      <c r="AY13" s="1" t="s">
        <v>307</v>
      </c>
      <c r="AZ13" s="1" t="s">
        <v>307</v>
      </c>
      <c r="BA13" s="1" t="s">
        <v>307</v>
      </c>
      <c r="BB13" s="1" t="s">
        <v>307</v>
      </c>
      <c r="BC13" s="1" t="s">
        <v>307</v>
      </c>
      <c r="BD13" s="1" t="s">
        <v>307</v>
      </c>
      <c r="BE13" s="1" t="s">
        <v>307</v>
      </c>
      <c r="BF13" s="1" t="s">
        <v>307</v>
      </c>
      <c r="BG13" s="1" t="s">
        <v>199</v>
      </c>
      <c r="BH13" s="1" t="s">
        <v>135</v>
      </c>
      <c r="BI13" s="1" t="s">
        <v>110</v>
      </c>
      <c r="BJ13" s="1" t="s">
        <v>132</v>
      </c>
      <c r="BK13" s="1" t="s">
        <v>136</v>
      </c>
      <c r="BL13" s="1" t="s">
        <v>136</v>
      </c>
      <c r="BM13" s="1" t="s">
        <v>138</v>
      </c>
      <c r="BN13" s="1" t="s">
        <v>138</v>
      </c>
      <c r="BO13" s="1" t="s">
        <v>189</v>
      </c>
      <c r="BP13" s="1" t="s">
        <v>139</v>
      </c>
      <c r="BQ13" s="1" t="s">
        <v>137</v>
      </c>
      <c r="BR13" s="1" t="s">
        <v>200</v>
      </c>
      <c r="BS13" s="1" t="s">
        <v>200</v>
      </c>
      <c r="BT13" s="1" t="s">
        <v>124</v>
      </c>
      <c r="BU13" s="1" t="s">
        <v>124</v>
      </c>
      <c r="BV13" s="1" t="s">
        <v>124</v>
      </c>
      <c r="BW13" s="1" t="s">
        <v>124</v>
      </c>
      <c r="BX13" s="1" t="s">
        <v>124</v>
      </c>
      <c r="BY13" s="1" t="s">
        <v>201</v>
      </c>
      <c r="BZ13" s="1" t="s">
        <v>201</v>
      </c>
      <c r="CA13" s="1" t="s">
        <v>188</v>
      </c>
      <c r="CB13" s="1" t="s">
        <v>188</v>
      </c>
      <c r="CC13" s="1" t="s">
        <v>188</v>
      </c>
      <c r="CD13" s="1" t="s">
        <v>188</v>
      </c>
      <c r="CE13" s="1" t="s">
        <v>188</v>
      </c>
      <c r="CF13" s="1" t="s">
        <v>188</v>
      </c>
      <c r="CG13" s="1" t="s">
        <v>131</v>
      </c>
      <c r="CH13" s="1" t="s">
        <v>131</v>
      </c>
      <c r="CI13" s="1" t="s">
        <v>131</v>
      </c>
      <c r="CJ13" s="1" t="s">
        <v>202</v>
      </c>
      <c r="CK13" s="1" t="s">
        <v>202</v>
      </c>
      <c r="CL13" s="1" t="s">
        <v>202</v>
      </c>
      <c r="CM13" s="1" t="s">
        <v>202</v>
      </c>
      <c r="CN13" s="1" t="s">
        <v>202</v>
      </c>
      <c r="CO13" s="1" t="s">
        <v>202</v>
      </c>
      <c r="CP13" s="1" t="s">
        <v>202</v>
      </c>
      <c r="CQ13" s="1" t="s">
        <v>202</v>
      </c>
      <c r="CR13" s="1" t="s">
        <v>202</v>
      </c>
      <c r="CS13" s="1" t="s">
        <v>202</v>
      </c>
      <c r="CT13" s="1" t="s">
        <v>202</v>
      </c>
      <c r="CU13" s="1" t="s">
        <v>131</v>
      </c>
      <c r="CV13" s="1" t="s">
        <v>131</v>
      </c>
      <c r="CW13" s="1" t="s">
        <v>131</v>
      </c>
      <c r="CX13" s="1" t="s">
        <v>131</v>
      </c>
      <c r="CY13" s="1" t="s">
        <v>202</v>
      </c>
      <c r="CZ13" s="1" t="s">
        <v>202</v>
      </c>
      <c r="DA13" s="1" t="s">
        <v>131</v>
      </c>
      <c r="DB13" s="1" t="s">
        <v>202</v>
      </c>
      <c r="DC13" s="1" t="s">
        <v>202</v>
      </c>
      <c r="DD13" s="1" t="s">
        <v>202</v>
      </c>
      <c r="DE13" s="1" t="s">
        <v>202</v>
      </c>
      <c r="DF13" s="1" t="s">
        <v>202</v>
      </c>
      <c r="DG13" s="1" t="s">
        <v>202</v>
      </c>
      <c r="DH13" s="1" t="s">
        <v>202</v>
      </c>
      <c r="DI13" s="1" t="s">
        <v>202</v>
      </c>
    </row>
    <row r="14" spans="1:113" x14ac:dyDescent="0.2">
      <c r="A14" s="3" t="s">
        <v>44</v>
      </c>
      <c r="B14" s="1" t="s">
        <v>0</v>
      </c>
      <c r="C14" s="1" t="s">
        <v>700</v>
      </c>
      <c r="F14" s="1" t="s">
        <v>440</v>
      </c>
      <c r="G14" s="1" t="s">
        <v>129</v>
      </c>
      <c r="H14" s="1" t="s">
        <v>153</v>
      </c>
      <c r="I14" s="1" t="s">
        <v>216</v>
      </c>
      <c r="J14" s="1" t="s">
        <v>250</v>
      </c>
      <c r="K14" s="1" t="s">
        <v>186</v>
      </c>
      <c r="L14" s="1" t="s">
        <v>208</v>
      </c>
      <c r="M14" s="1" t="s">
        <v>219</v>
      </c>
      <c r="N14" s="1" t="s">
        <v>191</v>
      </c>
      <c r="O14" s="1" t="s">
        <v>194</v>
      </c>
      <c r="P14" s="1" t="s">
        <v>196</v>
      </c>
      <c r="Q14" s="1" t="s">
        <v>198</v>
      </c>
      <c r="R14" s="1" t="s">
        <v>250</v>
      </c>
      <c r="S14" s="1" t="s">
        <v>133</v>
      </c>
      <c r="T14" s="1" t="s">
        <v>187</v>
      </c>
      <c r="U14" s="1" t="s">
        <v>132</v>
      </c>
      <c r="V14" s="1" t="s">
        <v>249</v>
      </c>
      <c r="W14" s="1" t="s">
        <v>247</v>
      </c>
      <c r="X14" s="1" t="s">
        <v>321</v>
      </c>
      <c r="Y14" s="1" t="s">
        <v>195</v>
      </c>
      <c r="Z14" s="1" t="s">
        <v>249</v>
      </c>
      <c r="AA14" s="1" t="s">
        <v>249</v>
      </c>
      <c r="AB14" s="1" t="s">
        <v>306</v>
      </c>
      <c r="AC14" s="1" t="s">
        <v>246</v>
      </c>
      <c r="AD14" s="1" t="s">
        <v>247</v>
      </c>
      <c r="AE14" s="1" t="s">
        <v>210</v>
      </c>
      <c r="AF14" s="1" t="s">
        <v>110</v>
      </c>
      <c r="AG14" s="1" t="s">
        <v>199</v>
      </c>
      <c r="AH14" s="1" t="s">
        <v>246</v>
      </c>
      <c r="AI14" s="1" t="s">
        <v>135</v>
      </c>
      <c r="AJ14" s="1" t="s">
        <v>210</v>
      </c>
      <c r="AK14" s="1" t="s">
        <v>247</v>
      </c>
      <c r="AL14" s="1" t="s">
        <v>307</v>
      </c>
      <c r="AM14" s="1" t="s">
        <v>210</v>
      </c>
      <c r="AN14" s="1" t="s">
        <v>210</v>
      </c>
      <c r="AO14" s="1" t="s">
        <v>210</v>
      </c>
      <c r="AP14" s="1" t="s">
        <v>307</v>
      </c>
      <c r="AQ14" s="1" t="s">
        <v>135</v>
      </c>
      <c r="AR14" s="1" t="s">
        <v>135</v>
      </c>
      <c r="AS14" s="1" t="s">
        <v>199</v>
      </c>
      <c r="AT14" s="1" t="s">
        <v>135</v>
      </c>
      <c r="AU14" s="1" t="s">
        <v>306</v>
      </c>
      <c r="AV14" s="1" t="s">
        <v>222</v>
      </c>
      <c r="AW14" s="1" t="s">
        <v>248</v>
      </c>
      <c r="AX14" s="1" t="s">
        <v>222</v>
      </c>
      <c r="AY14" s="1" t="s">
        <v>250</v>
      </c>
      <c r="AZ14" s="1" t="s">
        <v>251</v>
      </c>
      <c r="BA14" s="1" t="s">
        <v>250</v>
      </c>
      <c r="BB14" s="1" t="s">
        <v>197</v>
      </c>
      <c r="BC14" s="1" t="s">
        <v>197</v>
      </c>
      <c r="BD14" s="1" t="s">
        <v>134</v>
      </c>
      <c r="BE14" s="1" t="s">
        <v>198</v>
      </c>
      <c r="BF14" s="1" t="s">
        <v>134</v>
      </c>
      <c r="BG14" s="1" t="s">
        <v>140</v>
      </c>
      <c r="BH14" s="1" t="s">
        <v>250</v>
      </c>
      <c r="BI14" s="1" t="s">
        <v>222</v>
      </c>
      <c r="BJ14" s="1" t="s">
        <v>248</v>
      </c>
      <c r="BK14" s="1" t="s">
        <v>248</v>
      </c>
      <c r="BL14" s="1" t="s">
        <v>247</v>
      </c>
      <c r="BM14" s="1" t="s">
        <v>248</v>
      </c>
      <c r="BN14" s="1" t="s">
        <v>247</v>
      </c>
      <c r="BO14" s="1" t="s">
        <v>133</v>
      </c>
      <c r="BP14" s="1" t="s">
        <v>133</v>
      </c>
      <c r="BQ14" s="1" t="s">
        <v>133</v>
      </c>
      <c r="BR14" s="1" t="s">
        <v>247</v>
      </c>
      <c r="BS14" s="1" t="s">
        <v>306</v>
      </c>
      <c r="BT14" s="1" t="s">
        <v>199</v>
      </c>
      <c r="BU14" s="1" t="s">
        <v>210</v>
      </c>
      <c r="BV14" s="1" t="s">
        <v>307</v>
      </c>
      <c r="BW14" s="1" t="s">
        <v>307</v>
      </c>
      <c r="BX14" s="1" t="s">
        <v>199</v>
      </c>
      <c r="BY14" s="1" t="s">
        <v>199</v>
      </c>
      <c r="BZ14" s="1" t="s">
        <v>199</v>
      </c>
      <c r="CA14" s="1" t="s">
        <v>110</v>
      </c>
      <c r="CB14" s="1" t="s">
        <v>199</v>
      </c>
      <c r="CC14" s="1" t="s">
        <v>307</v>
      </c>
      <c r="CD14" s="1" t="s">
        <v>210</v>
      </c>
      <c r="CE14" s="1" t="s">
        <v>210</v>
      </c>
      <c r="CF14" s="1" t="s">
        <v>210</v>
      </c>
      <c r="CG14" s="1" t="s">
        <v>306</v>
      </c>
      <c r="CH14" s="1" t="s">
        <v>306</v>
      </c>
      <c r="CI14" s="1" t="s">
        <v>210</v>
      </c>
      <c r="CJ14" s="1" t="s">
        <v>247</v>
      </c>
      <c r="CK14" s="1" t="s">
        <v>248</v>
      </c>
      <c r="CL14" s="1" t="s">
        <v>248</v>
      </c>
      <c r="CM14" s="1" t="s">
        <v>133</v>
      </c>
      <c r="CN14" s="1" t="s">
        <v>133</v>
      </c>
      <c r="CO14" s="1" t="s">
        <v>247</v>
      </c>
      <c r="CP14" s="1" t="s">
        <v>247</v>
      </c>
      <c r="CQ14" s="1" t="s">
        <v>319</v>
      </c>
      <c r="CR14" s="1" t="s">
        <v>319</v>
      </c>
      <c r="CS14" s="1" t="s">
        <v>319</v>
      </c>
      <c r="CT14" s="1" t="s">
        <v>319</v>
      </c>
      <c r="CU14" s="1" t="s">
        <v>249</v>
      </c>
      <c r="CV14" s="1" t="s">
        <v>249</v>
      </c>
      <c r="CW14" s="1" t="s">
        <v>319</v>
      </c>
      <c r="CX14" s="1" t="s">
        <v>319</v>
      </c>
      <c r="CY14" s="1" t="s">
        <v>222</v>
      </c>
      <c r="CZ14" s="1" t="s">
        <v>319</v>
      </c>
      <c r="DA14" s="1" t="s">
        <v>319</v>
      </c>
      <c r="DB14" s="1" t="s">
        <v>319</v>
      </c>
      <c r="DC14" s="1" t="s">
        <v>319</v>
      </c>
      <c r="DD14" s="1" t="s">
        <v>222</v>
      </c>
      <c r="DE14" s="1" t="s">
        <v>249</v>
      </c>
      <c r="DF14" s="1" t="s">
        <v>249</v>
      </c>
      <c r="DG14" s="1" t="s">
        <v>249</v>
      </c>
      <c r="DH14" s="1" t="s">
        <v>249</v>
      </c>
      <c r="DI14" s="1" t="s">
        <v>319</v>
      </c>
    </row>
    <row r="15" spans="1:113" x14ac:dyDescent="0.2">
      <c r="A15" s="3" t="s">
        <v>45</v>
      </c>
      <c r="B15" s="1" t="s">
        <v>0</v>
      </c>
      <c r="C15" s="1" t="s">
        <v>700</v>
      </c>
      <c r="F15" s="1" t="s">
        <v>230</v>
      </c>
      <c r="G15" s="1" t="s">
        <v>163</v>
      </c>
      <c r="H15" s="1" t="s">
        <v>159</v>
      </c>
      <c r="I15" s="1" t="s">
        <v>91</v>
      </c>
      <c r="J15" s="1" t="s">
        <v>91</v>
      </c>
      <c r="K15" s="1" t="s">
        <v>160</v>
      </c>
      <c r="L15" s="1" t="s">
        <v>158</v>
      </c>
      <c r="M15" s="1" t="s">
        <v>92</v>
      </c>
      <c r="N15" s="1" t="s">
        <v>164</v>
      </c>
      <c r="O15" s="1" t="s">
        <v>165</v>
      </c>
      <c r="P15" s="1" t="s">
        <v>166</v>
      </c>
      <c r="Q15" s="1" t="s">
        <v>241</v>
      </c>
      <c r="R15" s="1" t="s">
        <v>167</v>
      </c>
      <c r="S15" s="1" t="s">
        <v>90</v>
      </c>
      <c r="T15" s="1" t="s">
        <v>90</v>
      </c>
      <c r="U15" s="1" t="s">
        <v>167</v>
      </c>
      <c r="V15" s="1" t="s">
        <v>166</v>
      </c>
      <c r="W15" s="1" t="s">
        <v>165</v>
      </c>
      <c r="X15" s="1" t="s">
        <v>164</v>
      </c>
      <c r="Y15" s="1" t="s">
        <v>174</v>
      </c>
      <c r="Z15" s="1" t="s">
        <v>234</v>
      </c>
      <c r="AA15" s="1" t="s">
        <v>130</v>
      </c>
      <c r="AB15" s="1" t="s">
        <v>175</v>
      </c>
      <c r="AC15" s="1" t="s">
        <v>235</v>
      </c>
      <c r="AD15" s="1" t="s">
        <v>235</v>
      </c>
      <c r="AE15" s="1" t="s">
        <v>236</v>
      </c>
      <c r="AF15" s="1" t="s">
        <v>237</v>
      </c>
      <c r="AG15" s="1" t="s">
        <v>291</v>
      </c>
      <c r="AH15" s="1" t="s">
        <v>244</v>
      </c>
      <c r="AI15" s="1" t="s">
        <v>244</v>
      </c>
      <c r="AJ15" s="1" t="s">
        <v>243</v>
      </c>
      <c r="AK15" s="1" t="s">
        <v>292</v>
      </c>
      <c r="AL15" s="1" t="s">
        <v>292</v>
      </c>
      <c r="AM15" s="1" t="s">
        <v>292</v>
      </c>
      <c r="AN15" s="1" t="s">
        <v>292</v>
      </c>
      <c r="AO15" s="1" t="s">
        <v>243</v>
      </c>
      <c r="AP15" s="1" t="s">
        <v>243</v>
      </c>
      <c r="AQ15" s="1" t="s">
        <v>243</v>
      </c>
      <c r="AR15" s="1" t="s">
        <v>243</v>
      </c>
      <c r="AS15" s="1" t="s">
        <v>244</v>
      </c>
      <c r="AT15" s="1" t="s">
        <v>244</v>
      </c>
      <c r="AU15" s="1" t="s">
        <v>291</v>
      </c>
      <c r="AV15" s="1" t="s">
        <v>291</v>
      </c>
      <c r="AW15" s="1" t="s">
        <v>291</v>
      </c>
      <c r="AX15" s="1" t="s">
        <v>244</v>
      </c>
      <c r="AY15" s="1" t="s">
        <v>244</v>
      </c>
      <c r="AZ15" s="1" t="s">
        <v>244</v>
      </c>
      <c r="BA15" s="1" t="s">
        <v>244</v>
      </c>
      <c r="BB15" s="1" t="s">
        <v>291</v>
      </c>
      <c r="BC15" s="1" t="s">
        <v>291</v>
      </c>
      <c r="BD15" s="1" t="s">
        <v>244</v>
      </c>
      <c r="BE15" s="1" t="s">
        <v>244</v>
      </c>
      <c r="BF15" s="1" t="s">
        <v>244</v>
      </c>
      <c r="BG15" s="1" t="s">
        <v>291</v>
      </c>
      <c r="BH15" s="1" t="s">
        <v>242</v>
      </c>
      <c r="BI15" s="1" t="s">
        <v>242</v>
      </c>
      <c r="BJ15" s="1" t="s">
        <v>242</v>
      </c>
      <c r="BK15" s="1" t="s">
        <v>177</v>
      </c>
      <c r="BL15" s="1" t="s">
        <v>177</v>
      </c>
      <c r="BM15" s="1" t="s">
        <v>177</v>
      </c>
      <c r="BN15" s="1" t="s">
        <v>177</v>
      </c>
      <c r="BO15" s="1" t="s">
        <v>237</v>
      </c>
      <c r="BP15" s="1" t="s">
        <v>237</v>
      </c>
      <c r="BQ15" s="1" t="s">
        <v>237</v>
      </c>
      <c r="BR15" s="1" t="s">
        <v>237</v>
      </c>
      <c r="BS15" s="1" t="s">
        <v>237</v>
      </c>
      <c r="BT15" s="1" t="s">
        <v>237</v>
      </c>
      <c r="BU15" s="1" t="s">
        <v>237</v>
      </c>
      <c r="BV15" s="1" t="s">
        <v>176</v>
      </c>
      <c r="BW15" s="1" t="s">
        <v>237</v>
      </c>
      <c r="BX15" s="1" t="s">
        <v>237</v>
      </c>
      <c r="BY15" s="1" t="s">
        <v>237</v>
      </c>
      <c r="BZ15" s="1" t="s">
        <v>237</v>
      </c>
      <c r="CA15" s="1" t="s">
        <v>237</v>
      </c>
      <c r="CB15" s="1" t="s">
        <v>237</v>
      </c>
      <c r="CC15" s="1" t="s">
        <v>177</v>
      </c>
      <c r="CD15" s="1" t="s">
        <v>237</v>
      </c>
      <c r="CE15" s="1" t="s">
        <v>176</v>
      </c>
      <c r="CF15" s="1" t="s">
        <v>176</v>
      </c>
      <c r="CG15" s="1" t="s">
        <v>176</v>
      </c>
      <c r="CH15" s="1" t="s">
        <v>237</v>
      </c>
      <c r="CI15" s="1" t="s">
        <v>176</v>
      </c>
      <c r="CJ15" s="1" t="s">
        <v>237</v>
      </c>
      <c r="CK15" s="1" t="s">
        <v>237</v>
      </c>
      <c r="CL15" s="1" t="s">
        <v>177</v>
      </c>
      <c r="CM15" s="1" t="s">
        <v>177</v>
      </c>
      <c r="CN15" s="1" t="s">
        <v>237</v>
      </c>
      <c r="CO15" s="1" t="s">
        <v>237</v>
      </c>
      <c r="CP15" s="1" t="s">
        <v>177</v>
      </c>
      <c r="CQ15" s="1" t="s">
        <v>237</v>
      </c>
      <c r="CR15" s="1" t="s">
        <v>237</v>
      </c>
      <c r="CS15" s="1" t="s">
        <v>177</v>
      </c>
      <c r="CT15" s="1" t="s">
        <v>177</v>
      </c>
      <c r="CU15" s="1" t="s">
        <v>177</v>
      </c>
      <c r="CV15" s="1" t="s">
        <v>177</v>
      </c>
      <c r="CW15" s="1" t="s">
        <v>237</v>
      </c>
      <c r="CX15" s="1" t="s">
        <v>237</v>
      </c>
      <c r="CY15" s="1" t="s">
        <v>237</v>
      </c>
      <c r="CZ15" s="1" t="s">
        <v>237</v>
      </c>
      <c r="DA15" s="1" t="s">
        <v>237</v>
      </c>
      <c r="DB15" s="1" t="s">
        <v>237</v>
      </c>
      <c r="DC15" s="1" t="s">
        <v>176</v>
      </c>
      <c r="DD15" s="1" t="s">
        <v>176</v>
      </c>
      <c r="DE15" s="1" t="s">
        <v>236</v>
      </c>
      <c r="DF15" s="1" t="s">
        <v>236</v>
      </c>
      <c r="DG15" s="1" t="s">
        <v>236</v>
      </c>
      <c r="DH15" s="1" t="s">
        <v>236</v>
      </c>
      <c r="DI15" s="1" t="s">
        <v>236</v>
      </c>
    </row>
    <row r="16" spans="1:113" x14ac:dyDescent="0.2">
      <c r="A16" s="3" t="s">
        <v>814</v>
      </c>
      <c r="B16" s="1" t="s">
        <v>0</v>
      </c>
      <c r="C16" s="1" t="s">
        <v>700</v>
      </c>
      <c r="F16" s="1" t="s">
        <v>244</v>
      </c>
      <c r="G16" s="1" t="s">
        <v>183</v>
      </c>
      <c r="H16" s="1" t="s">
        <v>293</v>
      </c>
      <c r="I16" s="1" t="s">
        <v>206</v>
      </c>
      <c r="J16" s="1" t="s">
        <v>208</v>
      </c>
      <c r="K16" s="1" t="s">
        <v>207</v>
      </c>
      <c r="L16" s="1" t="s">
        <v>207</v>
      </c>
      <c r="M16" s="1" t="s">
        <v>185</v>
      </c>
      <c r="N16" s="1" t="s">
        <v>206</v>
      </c>
      <c r="O16" s="1" t="s">
        <v>186</v>
      </c>
      <c r="P16" s="1" t="s">
        <v>184</v>
      </c>
      <c r="Q16" s="1" t="s">
        <v>183</v>
      </c>
      <c r="R16" s="1" t="s">
        <v>183</v>
      </c>
      <c r="S16" s="1" t="s">
        <v>182</v>
      </c>
      <c r="T16" s="1" t="s">
        <v>182</v>
      </c>
      <c r="U16" s="1" t="s">
        <v>125</v>
      </c>
      <c r="V16" s="1" t="s">
        <v>129</v>
      </c>
      <c r="W16" s="1" t="s">
        <v>129</v>
      </c>
      <c r="X16" s="1" t="s">
        <v>129</v>
      </c>
      <c r="Y16" s="1" t="s">
        <v>185</v>
      </c>
      <c r="Z16" s="1" t="s">
        <v>184</v>
      </c>
      <c r="AA16" s="1" t="s">
        <v>125</v>
      </c>
      <c r="AB16" s="1" t="s">
        <v>184</v>
      </c>
      <c r="AC16" s="1" t="s">
        <v>183</v>
      </c>
      <c r="AD16" s="1" t="s">
        <v>245</v>
      </c>
      <c r="AE16" s="1" t="s">
        <v>179</v>
      </c>
      <c r="AF16" s="1" t="s">
        <v>179</v>
      </c>
      <c r="AG16" s="1" t="s">
        <v>179</v>
      </c>
      <c r="AH16" s="1" t="s">
        <v>294</v>
      </c>
      <c r="AI16" s="1" t="s">
        <v>178</v>
      </c>
      <c r="AJ16" s="1" t="s">
        <v>178</v>
      </c>
      <c r="AK16" s="1" t="s">
        <v>126</v>
      </c>
      <c r="AL16" s="1" t="s">
        <v>243</v>
      </c>
      <c r="AM16" s="1" t="s">
        <v>243</v>
      </c>
      <c r="AN16" s="1" t="s">
        <v>243</v>
      </c>
      <c r="AO16" s="1" t="s">
        <v>244</v>
      </c>
      <c r="AP16" s="1" t="s">
        <v>242</v>
      </c>
      <c r="AQ16" s="1" t="s">
        <v>242</v>
      </c>
      <c r="AR16" s="1" t="s">
        <v>177</v>
      </c>
      <c r="AS16" s="1" t="s">
        <v>176</v>
      </c>
      <c r="AT16" s="1" t="s">
        <v>236</v>
      </c>
      <c r="AU16" s="1" t="s">
        <v>235</v>
      </c>
      <c r="AV16" s="1" t="s">
        <v>235</v>
      </c>
      <c r="AW16" s="1" t="s">
        <v>175</v>
      </c>
      <c r="AX16" s="1" t="s">
        <v>86</v>
      </c>
      <c r="AY16" s="1" t="s">
        <v>86</v>
      </c>
      <c r="AZ16" s="1" t="s">
        <v>86</v>
      </c>
      <c r="BA16" s="1" t="s">
        <v>86</v>
      </c>
      <c r="BB16" s="1" t="s">
        <v>130</v>
      </c>
      <c r="BC16" s="1" t="s">
        <v>171</v>
      </c>
      <c r="BD16" s="1" t="s">
        <v>172</v>
      </c>
      <c r="BE16" s="1" t="s">
        <v>172</v>
      </c>
      <c r="BF16" s="1" t="s">
        <v>234</v>
      </c>
      <c r="BG16" s="1" t="s">
        <v>170</v>
      </c>
      <c r="BH16" s="1" t="s">
        <v>233</v>
      </c>
      <c r="BI16" s="1" t="s">
        <v>169</v>
      </c>
      <c r="BJ16" s="1" t="s">
        <v>169</v>
      </c>
      <c r="BK16" s="1" t="s">
        <v>173</v>
      </c>
      <c r="BL16" s="1" t="s">
        <v>174</v>
      </c>
      <c r="BM16" s="1" t="s">
        <v>87</v>
      </c>
      <c r="BN16" s="1" t="s">
        <v>87</v>
      </c>
      <c r="BO16" s="1" t="s">
        <v>128</v>
      </c>
      <c r="BP16" s="1" t="s">
        <v>128</v>
      </c>
      <c r="BQ16" s="1" t="s">
        <v>164</v>
      </c>
      <c r="BR16" s="1" t="s">
        <v>164</v>
      </c>
      <c r="BS16" s="1" t="s">
        <v>168</v>
      </c>
      <c r="BT16" s="1" t="s">
        <v>168</v>
      </c>
      <c r="BU16" s="1" t="s">
        <v>168</v>
      </c>
      <c r="BV16" s="1" t="s">
        <v>165</v>
      </c>
      <c r="BW16" s="1" t="s">
        <v>165</v>
      </c>
      <c r="BX16" s="1" t="s">
        <v>165</v>
      </c>
      <c r="BY16" s="1" t="s">
        <v>166</v>
      </c>
      <c r="BZ16" s="1" t="s">
        <v>166</v>
      </c>
      <c r="CA16" s="1" t="s">
        <v>166</v>
      </c>
      <c r="CB16" s="1" t="s">
        <v>166</v>
      </c>
      <c r="CC16" s="1" t="s">
        <v>92</v>
      </c>
      <c r="CD16" s="1" t="s">
        <v>92</v>
      </c>
      <c r="CE16" s="1" t="s">
        <v>92</v>
      </c>
      <c r="CF16" s="1" t="s">
        <v>92</v>
      </c>
      <c r="CG16" s="1" t="s">
        <v>92</v>
      </c>
      <c r="CH16" s="1" t="s">
        <v>92</v>
      </c>
      <c r="CI16" s="1" t="s">
        <v>88</v>
      </c>
      <c r="CJ16" s="1" t="s">
        <v>88</v>
      </c>
      <c r="CK16" s="1" t="s">
        <v>88</v>
      </c>
      <c r="CL16" s="1" t="s">
        <v>88</v>
      </c>
      <c r="CM16" s="1" t="s">
        <v>88</v>
      </c>
      <c r="CN16" s="1" t="s">
        <v>241</v>
      </c>
      <c r="CO16" s="1" t="s">
        <v>241</v>
      </c>
      <c r="CP16" s="1" t="s">
        <v>241</v>
      </c>
      <c r="CQ16" s="1" t="s">
        <v>241</v>
      </c>
      <c r="CR16" s="1" t="s">
        <v>167</v>
      </c>
      <c r="CS16" s="1" t="s">
        <v>167</v>
      </c>
      <c r="CT16" s="1" t="s">
        <v>167</v>
      </c>
      <c r="CU16" s="1" t="s">
        <v>167</v>
      </c>
      <c r="CV16" s="1" t="s">
        <v>167</v>
      </c>
      <c r="CW16" s="1" t="s">
        <v>167</v>
      </c>
      <c r="CX16" s="1" t="s">
        <v>167</v>
      </c>
      <c r="CY16" s="1" t="s">
        <v>167</v>
      </c>
      <c r="CZ16" s="1" t="s">
        <v>167</v>
      </c>
      <c r="DA16" s="1" t="s">
        <v>167</v>
      </c>
      <c r="DB16" s="1" t="s">
        <v>90</v>
      </c>
      <c r="DC16" s="1" t="s">
        <v>90</v>
      </c>
      <c r="DD16" s="1" t="s">
        <v>90</v>
      </c>
      <c r="DE16" s="1" t="s">
        <v>90</v>
      </c>
      <c r="DF16" s="1" t="s">
        <v>90</v>
      </c>
      <c r="DG16" s="1" t="s">
        <v>90</v>
      </c>
      <c r="DH16" s="1" t="s">
        <v>90</v>
      </c>
      <c r="DI16" s="1" t="s">
        <v>90</v>
      </c>
    </row>
    <row r="17" spans="1:113" x14ac:dyDescent="0.2">
      <c r="A17" s="3" t="s">
        <v>9</v>
      </c>
      <c r="B17" s="1" t="s">
        <v>0</v>
      </c>
      <c r="C17" s="1" t="s">
        <v>700</v>
      </c>
      <c r="E17" s="1" t="s">
        <v>174</v>
      </c>
      <c r="F17" s="1" t="s">
        <v>231</v>
      </c>
      <c r="G17" s="1" t="s">
        <v>159</v>
      </c>
      <c r="H17" s="1" t="s">
        <v>91</v>
      </c>
      <c r="I17" s="1" t="s">
        <v>127</v>
      </c>
      <c r="J17" s="1" t="s">
        <v>127</v>
      </c>
      <c r="K17" s="1" t="s">
        <v>96</v>
      </c>
      <c r="L17" s="1" t="s">
        <v>91</v>
      </c>
      <c r="M17" s="1" t="s">
        <v>160</v>
      </c>
      <c r="N17" s="1" t="s">
        <v>157</v>
      </c>
      <c r="O17" s="1" t="s">
        <v>93</v>
      </c>
      <c r="P17" s="1" t="s">
        <v>93</v>
      </c>
      <c r="Q17" s="1" t="s">
        <v>89</v>
      </c>
      <c r="R17" s="1" t="s">
        <v>89</v>
      </c>
      <c r="S17" s="1" t="s">
        <v>91</v>
      </c>
      <c r="T17" s="1" t="s">
        <v>157</v>
      </c>
      <c r="U17" s="1" t="s">
        <v>167</v>
      </c>
      <c r="V17" s="1" t="s">
        <v>92</v>
      </c>
      <c r="W17" s="1" t="s">
        <v>165</v>
      </c>
      <c r="X17" s="1" t="s">
        <v>128</v>
      </c>
      <c r="Y17" s="1" t="s">
        <v>164</v>
      </c>
      <c r="Z17" s="1" t="s">
        <v>87</v>
      </c>
      <c r="AA17" s="1" t="s">
        <v>87</v>
      </c>
      <c r="AB17" s="1" t="s">
        <v>128</v>
      </c>
      <c r="AC17" s="1" t="s">
        <v>87</v>
      </c>
      <c r="AD17" s="1" t="s">
        <v>128</v>
      </c>
      <c r="AE17" s="1" t="s">
        <v>128</v>
      </c>
      <c r="AF17" s="1" t="s">
        <v>128</v>
      </c>
      <c r="AG17" s="1" t="s">
        <v>174</v>
      </c>
      <c r="AH17" s="1" t="s">
        <v>174</v>
      </c>
      <c r="AI17" s="1" t="s">
        <v>128</v>
      </c>
      <c r="AJ17" s="1" t="s">
        <v>128</v>
      </c>
      <c r="AK17" s="1" t="s">
        <v>174</v>
      </c>
      <c r="AL17" s="1" t="s">
        <v>128</v>
      </c>
      <c r="AM17" s="1" t="s">
        <v>164</v>
      </c>
      <c r="AN17" s="1" t="s">
        <v>164</v>
      </c>
      <c r="AO17" s="1" t="s">
        <v>164</v>
      </c>
      <c r="AP17" s="1" t="s">
        <v>168</v>
      </c>
      <c r="AQ17" s="1" t="s">
        <v>168</v>
      </c>
      <c r="AR17" s="1" t="s">
        <v>165</v>
      </c>
      <c r="AS17" s="1" t="s">
        <v>165</v>
      </c>
      <c r="AT17" s="1" t="s">
        <v>166</v>
      </c>
      <c r="AU17" s="1" t="s">
        <v>166</v>
      </c>
      <c r="AV17" s="1" t="s">
        <v>166</v>
      </c>
      <c r="AW17" s="1" t="s">
        <v>166</v>
      </c>
      <c r="AX17" s="1" t="s">
        <v>166</v>
      </c>
      <c r="AY17" s="1" t="s">
        <v>92</v>
      </c>
      <c r="AZ17" s="1" t="s">
        <v>92</v>
      </c>
      <c r="BA17" s="1" t="s">
        <v>92</v>
      </c>
      <c r="BB17" s="1" t="s">
        <v>92</v>
      </c>
      <c r="BC17" s="1" t="s">
        <v>88</v>
      </c>
      <c r="BD17" s="1" t="s">
        <v>241</v>
      </c>
      <c r="BE17" s="1" t="s">
        <v>241</v>
      </c>
      <c r="BF17" s="1" t="s">
        <v>167</v>
      </c>
      <c r="BG17" s="1" t="s">
        <v>167</v>
      </c>
      <c r="BH17" s="1" t="s">
        <v>90</v>
      </c>
      <c r="BI17" s="1" t="s">
        <v>90</v>
      </c>
      <c r="BJ17" s="1" t="s">
        <v>224</v>
      </c>
      <c r="BK17" s="1" t="s">
        <v>224</v>
      </c>
      <c r="BL17" s="1" t="s">
        <v>225</v>
      </c>
      <c r="BM17" s="1" t="s">
        <v>225</v>
      </c>
      <c r="BN17" s="1" t="s">
        <v>225</v>
      </c>
      <c r="BO17" s="1" t="s">
        <v>225</v>
      </c>
      <c r="BP17" s="1" t="s">
        <v>232</v>
      </c>
      <c r="BQ17" s="1" t="s">
        <v>223</v>
      </c>
      <c r="BR17" s="1" t="s">
        <v>223</v>
      </c>
      <c r="BS17" s="1" t="s">
        <v>223</v>
      </c>
      <c r="BT17" s="1" t="s">
        <v>223</v>
      </c>
      <c r="BU17" s="1" t="s">
        <v>223</v>
      </c>
      <c r="BV17" s="1" t="s">
        <v>223</v>
      </c>
      <c r="BW17" s="1" t="s">
        <v>223</v>
      </c>
      <c r="BX17" s="1" t="s">
        <v>223</v>
      </c>
      <c r="BY17" s="1" t="s">
        <v>223</v>
      </c>
      <c r="BZ17" s="1" t="s">
        <v>223</v>
      </c>
      <c r="CA17" s="1" t="s">
        <v>158</v>
      </c>
      <c r="CB17" s="1" t="s">
        <v>158</v>
      </c>
      <c r="CC17" s="1" t="s">
        <v>158</v>
      </c>
      <c r="CD17" s="1" t="s">
        <v>230</v>
      </c>
      <c r="CE17" s="1" t="s">
        <v>230</v>
      </c>
      <c r="CF17" s="1" t="s">
        <v>230</v>
      </c>
      <c r="CG17" s="1" t="s">
        <v>230</v>
      </c>
      <c r="CH17" s="1" t="s">
        <v>230</v>
      </c>
      <c r="CI17" s="1" t="s">
        <v>230</v>
      </c>
      <c r="CJ17" s="1" t="s">
        <v>157</v>
      </c>
      <c r="CK17" s="1" t="s">
        <v>230</v>
      </c>
      <c r="CL17" s="1" t="s">
        <v>157</v>
      </c>
      <c r="CM17" s="1" t="s">
        <v>157</v>
      </c>
      <c r="CN17" s="1" t="s">
        <v>157</v>
      </c>
      <c r="CO17" s="1" t="s">
        <v>157</v>
      </c>
      <c r="CP17" s="1" t="s">
        <v>157</v>
      </c>
      <c r="CQ17" s="1" t="s">
        <v>157</v>
      </c>
      <c r="CR17" s="1" t="s">
        <v>157</v>
      </c>
      <c r="CS17" s="1" t="s">
        <v>157</v>
      </c>
      <c r="CT17" s="1" t="s">
        <v>157</v>
      </c>
      <c r="CU17" s="1" t="s">
        <v>157</v>
      </c>
      <c r="CV17" s="1" t="s">
        <v>157</v>
      </c>
      <c r="CW17" s="1" t="s">
        <v>157</v>
      </c>
      <c r="CX17" s="1" t="s">
        <v>157</v>
      </c>
      <c r="CY17" s="1" t="s">
        <v>93</v>
      </c>
      <c r="CZ17" s="1" t="s">
        <v>93</v>
      </c>
      <c r="DA17" s="1" t="s">
        <v>93</v>
      </c>
      <c r="DB17" s="1" t="s">
        <v>93</v>
      </c>
      <c r="DC17" s="1" t="s">
        <v>93</v>
      </c>
      <c r="DD17" s="1" t="s">
        <v>93</v>
      </c>
      <c r="DE17" s="1" t="s">
        <v>93</v>
      </c>
      <c r="DF17" s="1" t="s">
        <v>93</v>
      </c>
      <c r="DG17" s="1" t="s">
        <v>93</v>
      </c>
      <c r="DH17" s="1" t="s">
        <v>93</v>
      </c>
      <c r="DI17" s="1" t="s">
        <v>93</v>
      </c>
    </row>
    <row r="18" spans="1:113" x14ac:dyDescent="0.2">
      <c r="A18" s="3" t="s">
        <v>46</v>
      </c>
      <c r="B18" s="1" t="s">
        <v>0</v>
      </c>
      <c r="C18" s="1" t="s">
        <v>700</v>
      </c>
      <c r="F18" s="1" t="s">
        <v>231</v>
      </c>
      <c r="G18" s="1" t="s">
        <v>99</v>
      </c>
      <c r="H18" s="1" t="s">
        <v>290</v>
      </c>
      <c r="I18" s="1" t="s">
        <v>104</v>
      </c>
      <c r="J18" s="1" t="s">
        <v>302</v>
      </c>
      <c r="K18" s="1" t="s">
        <v>290</v>
      </c>
      <c r="L18" s="1" t="s">
        <v>163</v>
      </c>
      <c r="M18" s="1" t="s">
        <v>227</v>
      </c>
      <c r="N18" s="1" t="s">
        <v>228</v>
      </c>
      <c r="O18" s="1" t="s">
        <v>163</v>
      </c>
      <c r="P18" s="1" t="s">
        <v>297</v>
      </c>
      <c r="Q18" s="1" t="s">
        <v>96</v>
      </c>
      <c r="R18" s="1" t="s">
        <v>226</v>
      </c>
      <c r="S18" s="1" t="s">
        <v>89</v>
      </c>
      <c r="T18" s="1" t="s">
        <v>230</v>
      </c>
      <c r="U18" s="1" t="s">
        <v>232</v>
      </c>
      <c r="V18" s="1" t="s">
        <v>230</v>
      </c>
      <c r="W18" s="1" t="s">
        <v>167</v>
      </c>
      <c r="X18" s="1" t="s">
        <v>166</v>
      </c>
      <c r="Y18" s="1" t="s">
        <v>90</v>
      </c>
      <c r="Z18" s="1" t="s">
        <v>92</v>
      </c>
      <c r="AA18" s="1" t="s">
        <v>166</v>
      </c>
      <c r="AB18" s="1" t="s">
        <v>166</v>
      </c>
      <c r="AC18" s="1" t="s">
        <v>87</v>
      </c>
      <c r="AD18" s="1" t="s">
        <v>170</v>
      </c>
      <c r="AE18" s="1" t="s">
        <v>172</v>
      </c>
      <c r="AF18" s="1" t="s">
        <v>235</v>
      </c>
      <c r="AG18" s="1" t="s">
        <v>176</v>
      </c>
      <c r="AH18" s="1" t="s">
        <v>237</v>
      </c>
      <c r="AI18" s="1" t="s">
        <v>291</v>
      </c>
      <c r="AJ18" s="1" t="s">
        <v>243</v>
      </c>
      <c r="AK18" s="1" t="s">
        <v>177</v>
      </c>
      <c r="AL18" s="1" t="s">
        <v>291</v>
      </c>
      <c r="AM18" s="1" t="s">
        <v>177</v>
      </c>
      <c r="AN18" s="1" t="s">
        <v>244</v>
      </c>
      <c r="AO18" s="1" t="s">
        <v>178</v>
      </c>
      <c r="AP18" s="1" t="s">
        <v>179</v>
      </c>
      <c r="AQ18" s="1" t="s">
        <v>245</v>
      </c>
      <c r="AR18" s="1" t="s">
        <v>245</v>
      </c>
      <c r="AS18" s="1" t="s">
        <v>182</v>
      </c>
      <c r="AT18" s="1" t="s">
        <v>184</v>
      </c>
      <c r="AU18" s="1" t="s">
        <v>208</v>
      </c>
      <c r="AV18" s="1" t="s">
        <v>205</v>
      </c>
      <c r="AW18" s="1" t="s">
        <v>204</v>
      </c>
      <c r="AX18" s="1" t="s">
        <v>203</v>
      </c>
      <c r="AY18" s="1" t="s">
        <v>202</v>
      </c>
      <c r="AZ18" s="1" t="s">
        <v>204</v>
      </c>
      <c r="BA18" s="1" t="s">
        <v>204</v>
      </c>
      <c r="BB18" s="1" t="s">
        <v>202</v>
      </c>
      <c r="BC18" s="1" t="s">
        <v>202</v>
      </c>
      <c r="BD18" s="1" t="s">
        <v>188</v>
      </c>
      <c r="BE18" s="1" t="s">
        <v>188</v>
      </c>
      <c r="BF18" s="1" t="s">
        <v>131</v>
      </c>
      <c r="BG18" s="1" t="s">
        <v>201</v>
      </c>
      <c r="BH18" s="1" t="s">
        <v>124</v>
      </c>
      <c r="BI18" s="1" t="s">
        <v>200</v>
      </c>
      <c r="BJ18" s="1" t="s">
        <v>139</v>
      </c>
      <c r="BK18" s="1" t="s">
        <v>136</v>
      </c>
      <c r="BL18" s="1" t="s">
        <v>246</v>
      </c>
      <c r="BM18" s="1" t="s">
        <v>199</v>
      </c>
      <c r="BN18" s="1" t="s">
        <v>210</v>
      </c>
      <c r="BO18" s="1" t="s">
        <v>306</v>
      </c>
      <c r="BP18" s="1" t="s">
        <v>248</v>
      </c>
      <c r="BQ18" s="1" t="s">
        <v>319</v>
      </c>
      <c r="BR18" s="1" t="s">
        <v>250</v>
      </c>
      <c r="BS18" s="1" t="s">
        <v>134</v>
      </c>
      <c r="BT18" s="1" t="s">
        <v>197</v>
      </c>
      <c r="BU18" s="1" t="s">
        <v>252</v>
      </c>
      <c r="BV18" s="1" t="s">
        <v>324</v>
      </c>
      <c r="BW18" s="1" t="s">
        <v>194</v>
      </c>
      <c r="BX18" s="1" t="s">
        <v>141</v>
      </c>
      <c r="BY18" s="1" t="s">
        <v>194</v>
      </c>
      <c r="BZ18" s="1" t="s">
        <v>194</v>
      </c>
      <c r="CA18" s="1" t="s">
        <v>321</v>
      </c>
      <c r="CB18" s="1" t="s">
        <v>142</v>
      </c>
      <c r="CC18" s="1" t="s">
        <v>194</v>
      </c>
      <c r="CD18" s="1" t="s">
        <v>141</v>
      </c>
      <c r="CE18" s="1" t="s">
        <v>318</v>
      </c>
      <c r="CF18" s="1" t="s">
        <v>318</v>
      </c>
      <c r="CG18" s="1" t="s">
        <v>253</v>
      </c>
      <c r="CH18" s="1" t="s">
        <v>145</v>
      </c>
      <c r="CI18" s="1" t="s">
        <v>120</v>
      </c>
      <c r="CJ18" s="1" t="s">
        <v>318</v>
      </c>
      <c r="CK18" s="1" t="s">
        <v>253</v>
      </c>
      <c r="CL18" s="1" t="s">
        <v>120</v>
      </c>
      <c r="CM18" s="1" t="s">
        <v>194</v>
      </c>
      <c r="CN18" s="1" t="s">
        <v>141</v>
      </c>
      <c r="CO18" s="1" t="s">
        <v>318</v>
      </c>
      <c r="CP18" s="1" t="s">
        <v>253</v>
      </c>
      <c r="CQ18" s="1" t="s">
        <v>253</v>
      </c>
      <c r="CR18" s="1" t="s">
        <v>120</v>
      </c>
      <c r="CS18" s="1" t="s">
        <v>320</v>
      </c>
      <c r="CT18" s="1" t="s">
        <v>144</v>
      </c>
      <c r="CU18" s="1" t="s">
        <v>109</v>
      </c>
      <c r="CV18" s="1" t="s">
        <v>146</v>
      </c>
      <c r="CW18" s="1" t="s">
        <v>143</v>
      </c>
      <c r="CX18" s="1" t="s">
        <v>218</v>
      </c>
      <c r="CY18" s="1" t="s">
        <v>289</v>
      </c>
      <c r="CZ18" s="1" t="s">
        <v>146</v>
      </c>
      <c r="DA18" s="1" t="s">
        <v>218</v>
      </c>
      <c r="DB18" s="1" t="s">
        <v>219</v>
      </c>
      <c r="DC18" s="1" t="s">
        <v>311</v>
      </c>
      <c r="DD18" s="1" t="s">
        <v>147</v>
      </c>
      <c r="DE18" s="1" t="s">
        <v>192</v>
      </c>
      <c r="DF18" s="1" t="s">
        <v>220</v>
      </c>
      <c r="DG18" s="1" t="s">
        <v>220</v>
      </c>
      <c r="DH18" s="1" t="s">
        <v>191</v>
      </c>
      <c r="DI18" s="1" t="s">
        <v>211</v>
      </c>
    </row>
    <row r="19" spans="1:113" x14ac:dyDescent="0.2">
      <c r="A19" s="3" t="s">
        <v>10</v>
      </c>
      <c r="B19" s="1" t="s">
        <v>0</v>
      </c>
      <c r="C19" s="1" t="s">
        <v>700</v>
      </c>
      <c r="F19" s="1">
        <v>5.62</v>
      </c>
      <c r="G19" s="1">
        <v>7.39</v>
      </c>
      <c r="H19" s="1">
        <v>8.06</v>
      </c>
      <c r="I19" s="1">
        <v>9.76</v>
      </c>
      <c r="J19" s="1">
        <v>10.24</v>
      </c>
      <c r="K19" s="1">
        <v>10.43</v>
      </c>
      <c r="L19" s="1">
        <v>10.220000000000001</v>
      </c>
      <c r="M19" s="1">
        <v>10.28</v>
      </c>
      <c r="N19" s="1">
        <v>9.4600000000000009</v>
      </c>
      <c r="O19" s="1">
        <v>9.27</v>
      </c>
      <c r="P19" s="1">
        <v>9.16</v>
      </c>
      <c r="Q19" s="1">
        <v>9.02</v>
      </c>
      <c r="R19" s="1">
        <v>9.15</v>
      </c>
      <c r="S19" s="1">
        <v>9.68</v>
      </c>
      <c r="T19" s="1">
        <v>9.98</v>
      </c>
      <c r="U19" s="1">
        <v>9.1</v>
      </c>
      <c r="V19" s="1">
        <v>8.07</v>
      </c>
      <c r="W19" s="1">
        <v>8.0500000000000007</v>
      </c>
      <c r="X19" s="1">
        <v>7.33</v>
      </c>
      <c r="Y19" s="1">
        <v>6.75</v>
      </c>
      <c r="Z19" s="1">
        <v>6.16</v>
      </c>
      <c r="AA19" s="1">
        <v>5.97</v>
      </c>
      <c r="AB19" s="1">
        <v>5.86</v>
      </c>
      <c r="AC19" s="1">
        <v>5.75</v>
      </c>
      <c r="AD19" s="1">
        <v>5.73</v>
      </c>
      <c r="AE19" s="1">
        <v>5.64</v>
      </c>
      <c r="AF19" s="1">
        <v>5.64</v>
      </c>
      <c r="AG19" s="1">
        <v>5.61</v>
      </c>
      <c r="AH19" s="1">
        <v>5.59</v>
      </c>
      <c r="AI19" s="1">
        <v>5.53</v>
      </c>
      <c r="AJ19" s="1">
        <v>5.51</v>
      </c>
      <c r="AK19" s="1">
        <v>5.7</v>
      </c>
      <c r="AL19" s="1">
        <v>5.67</v>
      </c>
      <c r="AM19" s="1">
        <v>5.63</v>
      </c>
      <c r="AN19" s="1">
        <v>5.6</v>
      </c>
      <c r="AO19" s="1">
        <v>5.51</v>
      </c>
      <c r="AP19" s="1">
        <v>5.45</v>
      </c>
      <c r="AQ19" s="1">
        <v>5.46</v>
      </c>
      <c r="AR19" s="1">
        <v>5.44</v>
      </c>
      <c r="AS19" s="1">
        <v>5.36</v>
      </c>
      <c r="AT19" s="1">
        <v>5.3</v>
      </c>
      <c r="AU19" s="1">
        <v>5.33</v>
      </c>
      <c r="AV19" s="1">
        <v>5.3</v>
      </c>
      <c r="AW19" s="1">
        <v>5.31</v>
      </c>
      <c r="AX19" s="1">
        <v>5.3</v>
      </c>
      <c r="AY19" s="1">
        <v>5.28</v>
      </c>
      <c r="AZ19" s="1">
        <v>5.36</v>
      </c>
      <c r="BA19" s="1">
        <v>5.35</v>
      </c>
      <c r="BB19" s="1">
        <v>5.3</v>
      </c>
      <c r="BC19" s="1">
        <v>5.26</v>
      </c>
      <c r="BD19" s="1">
        <v>5.23</v>
      </c>
      <c r="BE19" s="1">
        <v>5.24</v>
      </c>
      <c r="BF19" s="1">
        <v>5.23</v>
      </c>
      <c r="BG19" s="1">
        <v>5.23</v>
      </c>
      <c r="BH19" s="1">
        <v>5.21</v>
      </c>
      <c r="BI19" s="1">
        <v>5.21</v>
      </c>
      <c r="BJ19" s="1">
        <v>5.22</v>
      </c>
      <c r="BK19" s="1">
        <v>5.21</v>
      </c>
      <c r="BL19" s="1">
        <v>5.23</v>
      </c>
      <c r="BM19" s="1">
        <v>5.2</v>
      </c>
      <c r="BN19" s="1">
        <v>5.25</v>
      </c>
      <c r="BO19" s="1">
        <v>5.0599999999999996</v>
      </c>
      <c r="BP19" s="1">
        <v>5.09</v>
      </c>
      <c r="BQ19" s="1">
        <v>5.05</v>
      </c>
      <c r="BR19" s="1">
        <v>5.07</v>
      </c>
      <c r="BS19" s="1">
        <v>5.0999999999999996</v>
      </c>
      <c r="BT19" s="1">
        <v>4.9000000000000004</v>
      </c>
      <c r="BU19" s="1">
        <v>4.92</v>
      </c>
      <c r="BV19" s="1">
        <v>4.9400000000000004</v>
      </c>
      <c r="BW19" s="1">
        <v>4.95</v>
      </c>
      <c r="BX19" s="1">
        <v>4.9800000000000004</v>
      </c>
      <c r="BY19" s="1">
        <v>4.97</v>
      </c>
      <c r="BZ19" s="1">
        <v>4.9800000000000004</v>
      </c>
      <c r="CA19" s="1">
        <v>4.99</v>
      </c>
      <c r="CB19" s="1">
        <v>5</v>
      </c>
      <c r="CC19" s="1">
        <v>5</v>
      </c>
      <c r="CD19" s="1">
        <v>5.03</v>
      </c>
      <c r="CE19" s="1">
        <v>5.05</v>
      </c>
      <c r="CF19" s="1">
        <v>5.05</v>
      </c>
      <c r="CG19" s="1">
        <v>5.0599999999999996</v>
      </c>
      <c r="CH19" s="1">
        <v>5.09</v>
      </c>
      <c r="CI19" s="1">
        <v>5.09</v>
      </c>
      <c r="CJ19" s="1">
        <v>4.8899999999999997</v>
      </c>
      <c r="CK19" s="1">
        <v>4.9000000000000004</v>
      </c>
      <c r="CL19" s="1">
        <v>4.91</v>
      </c>
      <c r="CM19" s="1">
        <v>4.91</v>
      </c>
      <c r="CN19" s="1">
        <v>4.91</v>
      </c>
      <c r="CO19" s="1">
        <v>4.9400000000000004</v>
      </c>
      <c r="CP19" s="1">
        <v>4.93</v>
      </c>
      <c r="CQ19" s="1">
        <v>4.92</v>
      </c>
      <c r="CR19" s="1">
        <v>4.91</v>
      </c>
      <c r="CS19" s="1">
        <v>4.92</v>
      </c>
      <c r="CT19" s="1">
        <v>4.93</v>
      </c>
      <c r="CU19" s="1">
        <v>4.9400000000000004</v>
      </c>
      <c r="CV19" s="1">
        <v>4.96</v>
      </c>
      <c r="CW19" s="1">
        <v>4.95</v>
      </c>
      <c r="CX19" s="1">
        <v>4.96</v>
      </c>
      <c r="CY19" s="1">
        <v>4.7699999999999996</v>
      </c>
      <c r="CZ19" s="1">
        <v>4.78</v>
      </c>
      <c r="DA19" s="1">
        <v>4.78</v>
      </c>
      <c r="DB19" s="1">
        <v>4.78</v>
      </c>
      <c r="DC19" s="1">
        <v>4.8</v>
      </c>
      <c r="DD19" s="1">
        <v>4.8099999999999996</v>
      </c>
      <c r="DE19" s="1">
        <v>4.82</v>
      </c>
      <c r="DF19" s="1">
        <v>4.82</v>
      </c>
      <c r="DG19" s="1">
        <v>4.82</v>
      </c>
      <c r="DH19" s="1">
        <v>4.83</v>
      </c>
      <c r="DI19" s="1">
        <v>4.6399999999999997</v>
      </c>
    </row>
    <row r="20" spans="1:113" x14ac:dyDescent="0.2">
      <c r="A20" s="3" t="s">
        <v>11</v>
      </c>
      <c r="B20" s="1" t="s">
        <v>0</v>
      </c>
      <c r="C20" s="1" t="s">
        <v>700</v>
      </c>
      <c r="F20" s="1" t="s">
        <v>249</v>
      </c>
      <c r="G20" s="1">
        <v>2.19</v>
      </c>
      <c r="H20" s="1">
        <v>2.7</v>
      </c>
      <c r="I20" s="1">
        <v>2.89</v>
      </c>
      <c r="J20" s="1">
        <v>3.09</v>
      </c>
      <c r="K20" s="1">
        <v>3.15</v>
      </c>
      <c r="L20" s="1">
        <v>3.7</v>
      </c>
      <c r="M20" s="1">
        <v>4.08</v>
      </c>
      <c r="N20" s="1">
        <v>4.17</v>
      </c>
      <c r="O20" s="1">
        <v>4.1500000000000004</v>
      </c>
      <c r="P20" s="1">
        <v>4.24</v>
      </c>
      <c r="Q20" s="1">
        <v>4.49</v>
      </c>
      <c r="R20" s="1">
        <v>4.49</v>
      </c>
      <c r="S20" s="1">
        <v>4.47</v>
      </c>
      <c r="T20" s="1">
        <v>5.5</v>
      </c>
      <c r="U20" s="1">
        <v>6.63</v>
      </c>
      <c r="V20" s="1">
        <v>7.99</v>
      </c>
      <c r="W20" s="1">
        <v>8.5399999999999991</v>
      </c>
      <c r="X20" s="1">
        <v>8.82</v>
      </c>
      <c r="Y20" s="1">
        <v>9.2799999999999994</v>
      </c>
      <c r="Z20" s="1">
        <v>9.4700000000000006</v>
      </c>
      <c r="AA20" s="1">
        <v>9.48</v>
      </c>
      <c r="AB20" s="1">
        <v>9.48</v>
      </c>
      <c r="AC20" s="1">
        <v>9.4600000000000009</v>
      </c>
      <c r="AD20" s="1">
        <v>9.3000000000000007</v>
      </c>
      <c r="AE20" s="1">
        <v>9.27</v>
      </c>
      <c r="AF20" s="1">
        <v>9.2200000000000006</v>
      </c>
      <c r="AG20" s="1">
        <v>8.99</v>
      </c>
      <c r="AH20" s="1">
        <v>8.64</v>
      </c>
      <c r="AI20" s="1">
        <v>8.6199999999999992</v>
      </c>
      <c r="AJ20" s="1">
        <v>8.58</v>
      </c>
      <c r="AK20" s="1">
        <v>8.61</v>
      </c>
      <c r="AL20" s="1">
        <v>8.5399999999999991</v>
      </c>
      <c r="AM20" s="1">
        <v>8.4</v>
      </c>
      <c r="AN20" s="1">
        <v>8.39</v>
      </c>
      <c r="AO20" s="1">
        <v>8.31</v>
      </c>
      <c r="AP20" s="1">
        <v>7.95</v>
      </c>
      <c r="AQ20" s="1">
        <v>7.86</v>
      </c>
      <c r="AR20" s="1">
        <v>7.81</v>
      </c>
      <c r="AS20" s="1">
        <v>7.72</v>
      </c>
      <c r="AT20" s="1">
        <v>7.67</v>
      </c>
      <c r="AU20" s="1">
        <v>7.67</v>
      </c>
      <c r="AV20" s="1">
        <v>7.61</v>
      </c>
      <c r="AW20" s="1">
        <v>7.59</v>
      </c>
      <c r="AX20" s="1">
        <v>7.56</v>
      </c>
      <c r="AY20" s="1">
        <v>7.53</v>
      </c>
      <c r="AZ20" s="1">
        <v>7.47</v>
      </c>
      <c r="BA20" s="1">
        <v>7.45</v>
      </c>
      <c r="BB20" s="1">
        <v>7.41</v>
      </c>
      <c r="BC20" s="1">
        <v>7.36</v>
      </c>
      <c r="BD20" s="1">
        <v>7.33</v>
      </c>
      <c r="BE20" s="1">
        <v>7.35</v>
      </c>
      <c r="BF20" s="1">
        <v>7.34</v>
      </c>
      <c r="BG20" s="1">
        <v>7.28</v>
      </c>
      <c r="BH20" s="1">
        <v>7.23</v>
      </c>
      <c r="BI20" s="1">
        <v>7.17</v>
      </c>
      <c r="BJ20" s="1">
        <v>7.03</v>
      </c>
      <c r="BK20" s="1">
        <v>6.96</v>
      </c>
      <c r="BL20" s="1">
        <v>6.93</v>
      </c>
      <c r="BM20" s="1">
        <v>6.89</v>
      </c>
      <c r="BN20" s="1">
        <v>6.86</v>
      </c>
      <c r="BO20" s="1">
        <v>6.84</v>
      </c>
      <c r="BP20" s="1">
        <v>6.83</v>
      </c>
      <c r="BQ20" s="1">
        <v>6.78</v>
      </c>
      <c r="BR20" s="1">
        <v>6.75</v>
      </c>
      <c r="BS20" s="1">
        <v>6.72</v>
      </c>
      <c r="BT20" s="1">
        <v>6.61</v>
      </c>
      <c r="BU20" s="1">
        <v>6.6</v>
      </c>
      <c r="BV20" s="1">
        <v>6.59</v>
      </c>
      <c r="BW20" s="1">
        <v>6.5</v>
      </c>
      <c r="BX20" s="1">
        <v>6.49</v>
      </c>
      <c r="BY20" s="1">
        <v>6.4</v>
      </c>
      <c r="BZ20" s="1">
        <v>6.41</v>
      </c>
      <c r="CA20" s="1">
        <v>6.33</v>
      </c>
      <c r="CB20" s="1">
        <v>6.31</v>
      </c>
      <c r="CC20" s="1">
        <v>6.31</v>
      </c>
      <c r="CD20" s="1">
        <v>6.22</v>
      </c>
      <c r="CE20" s="1">
        <v>6.21</v>
      </c>
      <c r="CF20" s="1">
        <v>6.2</v>
      </c>
      <c r="CG20" s="1">
        <v>6.12</v>
      </c>
      <c r="CH20" s="1">
        <v>6.13</v>
      </c>
      <c r="CI20" s="1">
        <v>6.11</v>
      </c>
      <c r="CJ20" s="1">
        <v>6.11</v>
      </c>
      <c r="CK20" s="1">
        <v>6.11</v>
      </c>
      <c r="CL20" s="1">
        <v>6.1</v>
      </c>
      <c r="CM20" s="1">
        <v>6.08</v>
      </c>
      <c r="CN20" s="1">
        <v>6.08</v>
      </c>
      <c r="CO20" s="1">
        <v>6.07</v>
      </c>
      <c r="CP20" s="1">
        <v>6.05</v>
      </c>
      <c r="CQ20" s="1">
        <v>6.03</v>
      </c>
      <c r="CR20" s="1">
        <v>6.02</v>
      </c>
      <c r="CS20" s="1">
        <v>6.02</v>
      </c>
      <c r="CT20" s="1">
        <v>5.96</v>
      </c>
      <c r="CU20" s="1">
        <v>5.96</v>
      </c>
      <c r="CV20" s="1">
        <v>5.89</v>
      </c>
      <c r="CW20" s="1">
        <v>5.82</v>
      </c>
      <c r="CX20" s="1">
        <v>5.82</v>
      </c>
      <c r="CY20" s="1">
        <v>5.8</v>
      </c>
      <c r="CZ20" s="1">
        <v>5.8</v>
      </c>
      <c r="DA20" s="1">
        <v>5.8</v>
      </c>
      <c r="DB20" s="1">
        <v>5.8</v>
      </c>
      <c r="DC20" s="1">
        <v>5.8</v>
      </c>
      <c r="DD20" s="1">
        <v>5.73</v>
      </c>
      <c r="DE20" s="1">
        <v>5.71</v>
      </c>
      <c r="DF20" s="1">
        <v>5.72</v>
      </c>
      <c r="DG20" s="1">
        <v>5.71</v>
      </c>
      <c r="DH20" s="1">
        <v>5.71</v>
      </c>
      <c r="DI20" s="1">
        <v>5.71</v>
      </c>
    </row>
    <row r="21" spans="1:113" x14ac:dyDescent="0.2">
      <c r="A21" s="3" t="s">
        <v>12</v>
      </c>
      <c r="B21" s="1" t="s">
        <v>0</v>
      </c>
      <c r="C21" s="1" t="s">
        <v>700</v>
      </c>
      <c r="E21" s="1" t="s">
        <v>246</v>
      </c>
      <c r="F21" s="1">
        <v>2.65</v>
      </c>
      <c r="G21" s="1">
        <v>2.4900000000000002</v>
      </c>
      <c r="H21" s="1">
        <v>2.34</v>
      </c>
      <c r="I21" s="1">
        <v>2.48</v>
      </c>
      <c r="J21" s="1">
        <v>2.54</v>
      </c>
      <c r="K21" s="1">
        <v>2.5099999999999998</v>
      </c>
      <c r="L21" s="1">
        <v>2.39</v>
      </c>
      <c r="M21" s="1">
        <v>2.37</v>
      </c>
      <c r="N21" s="1">
        <v>2.36</v>
      </c>
      <c r="O21" s="1">
        <v>2.41</v>
      </c>
      <c r="P21" s="1">
        <v>2.36</v>
      </c>
      <c r="Q21" s="1">
        <v>2.2799999999999998</v>
      </c>
      <c r="R21" s="1">
        <v>2.2999999999999998</v>
      </c>
      <c r="S21" s="1">
        <v>2.31</v>
      </c>
      <c r="T21" s="1">
        <v>2.2599999999999998</v>
      </c>
      <c r="U21" s="1">
        <v>2.23</v>
      </c>
      <c r="V21" s="1">
        <v>2.2599999999999998</v>
      </c>
      <c r="W21" s="1">
        <v>2.34</v>
      </c>
      <c r="X21" s="1">
        <v>2.37</v>
      </c>
      <c r="Y21" s="1">
        <v>2.38</v>
      </c>
      <c r="Z21" s="1">
        <v>2.52</v>
      </c>
      <c r="AA21" s="1">
        <v>2.4900000000000002</v>
      </c>
      <c r="AB21" s="1">
        <v>2.5</v>
      </c>
      <c r="AC21" s="1">
        <v>2.5</v>
      </c>
      <c r="AD21" s="1">
        <v>2.54</v>
      </c>
      <c r="AE21" s="1">
        <v>2.56</v>
      </c>
      <c r="AF21" s="1">
        <v>2.57</v>
      </c>
      <c r="AG21" s="1">
        <v>2.5499999999999998</v>
      </c>
      <c r="AH21" s="1">
        <v>2.62</v>
      </c>
      <c r="AI21" s="1">
        <v>2.75</v>
      </c>
      <c r="AJ21" s="1">
        <v>2.89</v>
      </c>
      <c r="AK21" s="1">
        <v>2.95</v>
      </c>
      <c r="AL21" s="1">
        <v>3.2</v>
      </c>
      <c r="AM21" s="1">
        <v>3.36</v>
      </c>
      <c r="AN21" s="1">
        <v>3.35</v>
      </c>
      <c r="AO21" s="1">
        <v>3.6</v>
      </c>
      <c r="AP21" s="1">
        <v>3.86</v>
      </c>
      <c r="AQ21" s="1">
        <v>4.12</v>
      </c>
      <c r="AR21" s="1">
        <v>4.32</v>
      </c>
      <c r="AS21" s="1">
        <v>4.55</v>
      </c>
      <c r="AT21" s="1">
        <v>4.82</v>
      </c>
      <c r="AU21" s="1">
        <v>5.08</v>
      </c>
      <c r="AV21" s="1">
        <v>5.24</v>
      </c>
      <c r="AW21" s="1">
        <v>5.38</v>
      </c>
      <c r="AX21" s="1">
        <v>5.55</v>
      </c>
      <c r="AY21" s="1">
        <v>5.6</v>
      </c>
      <c r="AZ21" s="1">
        <v>5.73</v>
      </c>
      <c r="BA21" s="1">
        <v>5.78</v>
      </c>
      <c r="BB21" s="1">
        <v>5.96</v>
      </c>
      <c r="BC21" s="1">
        <v>6.11</v>
      </c>
      <c r="BD21" s="1">
        <v>6.3</v>
      </c>
      <c r="BE21" s="1">
        <v>6.38</v>
      </c>
      <c r="BF21" s="1">
        <v>6.47</v>
      </c>
      <c r="BG21" s="1">
        <v>6.69</v>
      </c>
      <c r="BH21" s="1">
        <v>6.92</v>
      </c>
      <c r="BI21" s="1">
        <v>7.13</v>
      </c>
      <c r="BJ21" s="1">
        <v>7.33</v>
      </c>
      <c r="BK21" s="1">
        <v>7.48</v>
      </c>
      <c r="BL21" s="1">
        <v>7.6</v>
      </c>
      <c r="BM21" s="1">
        <v>7.73</v>
      </c>
      <c r="BN21" s="1">
        <v>7.89</v>
      </c>
      <c r="BO21" s="1">
        <v>8.0299999999999994</v>
      </c>
      <c r="BP21" s="1">
        <v>8.16</v>
      </c>
      <c r="BQ21" s="1">
        <v>8.2799999999999994</v>
      </c>
      <c r="BR21" s="1">
        <v>8.33</v>
      </c>
      <c r="BS21" s="1">
        <v>8.3800000000000008</v>
      </c>
      <c r="BT21" s="1">
        <v>8.43</v>
      </c>
      <c r="BU21" s="1">
        <v>8.41</v>
      </c>
      <c r="BV21" s="1">
        <v>8.4600000000000009</v>
      </c>
      <c r="BW21" s="1">
        <v>8.51</v>
      </c>
      <c r="BX21" s="1">
        <v>8.5299999999999994</v>
      </c>
      <c r="BY21" s="1">
        <v>8.64</v>
      </c>
      <c r="BZ21" s="1">
        <v>8.65</v>
      </c>
      <c r="CA21" s="1">
        <v>8.69</v>
      </c>
      <c r="CB21" s="1">
        <v>8.74</v>
      </c>
      <c r="CC21" s="1">
        <v>8.8000000000000007</v>
      </c>
      <c r="CD21" s="1">
        <v>8.82</v>
      </c>
      <c r="CE21" s="1">
        <v>8.89</v>
      </c>
      <c r="CF21" s="1">
        <v>8.93</v>
      </c>
      <c r="CG21" s="1">
        <v>9</v>
      </c>
      <c r="CH21" s="1">
        <v>9.0399999999999991</v>
      </c>
      <c r="CI21" s="1">
        <v>9.06</v>
      </c>
      <c r="CJ21" s="1">
        <v>9.11</v>
      </c>
      <c r="CK21" s="1">
        <v>9.1199999999999992</v>
      </c>
      <c r="CL21" s="1">
        <v>9.19</v>
      </c>
      <c r="CM21" s="1">
        <v>9.15</v>
      </c>
      <c r="CN21" s="1">
        <v>9.14</v>
      </c>
      <c r="CO21" s="1">
        <v>9.1999999999999993</v>
      </c>
      <c r="CP21" s="1">
        <v>9.1999999999999993</v>
      </c>
      <c r="CQ21" s="1">
        <v>9.25</v>
      </c>
      <c r="CR21" s="1">
        <v>9.24</v>
      </c>
      <c r="CS21" s="1">
        <v>9.19</v>
      </c>
      <c r="CT21" s="1">
        <v>9.23</v>
      </c>
      <c r="CU21" s="1">
        <v>9.2100000000000009</v>
      </c>
      <c r="CV21" s="1">
        <v>9.24</v>
      </c>
      <c r="CW21" s="1">
        <v>9.19</v>
      </c>
      <c r="CX21" s="1">
        <v>9.08</v>
      </c>
      <c r="CY21" s="1">
        <v>9.0500000000000007</v>
      </c>
      <c r="CZ21" s="1">
        <v>9.0299999999999994</v>
      </c>
      <c r="DA21" s="1">
        <v>8.9499999999999993</v>
      </c>
      <c r="DB21" s="1">
        <v>8.9700000000000006</v>
      </c>
      <c r="DC21" s="1">
        <v>9.02</v>
      </c>
      <c r="DD21" s="1">
        <v>9.0299999999999994</v>
      </c>
      <c r="DE21" s="1">
        <v>9.08</v>
      </c>
      <c r="DF21" s="1">
        <v>9.07</v>
      </c>
      <c r="DG21" s="1">
        <v>9.08</v>
      </c>
      <c r="DH21" s="1">
        <v>9.08</v>
      </c>
      <c r="DI21" s="1">
        <v>9.09</v>
      </c>
    </row>
    <row r="22" spans="1:113" x14ac:dyDescent="0.2">
      <c r="A22" s="3" t="s">
        <v>47</v>
      </c>
      <c r="B22" s="1" t="s">
        <v>0</v>
      </c>
      <c r="C22" s="1" t="s">
        <v>700</v>
      </c>
      <c r="AH22" s="1" t="s">
        <v>303</v>
      </c>
      <c r="AI22" s="1" t="s">
        <v>303</v>
      </c>
      <c r="AJ22" s="1" t="s">
        <v>98</v>
      </c>
      <c r="AK22" s="1" t="s">
        <v>127</v>
      </c>
      <c r="AL22" s="1" t="s">
        <v>228</v>
      </c>
      <c r="AM22" s="1" t="s">
        <v>159</v>
      </c>
      <c r="AN22" s="1" t="s">
        <v>159</v>
      </c>
      <c r="AO22" s="1" t="s">
        <v>163</v>
      </c>
      <c r="AP22" s="1" t="s">
        <v>161</v>
      </c>
      <c r="AQ22" s="1" t="s">
        <v>91</v>
      </c>
      <c r="AR22" s="1" t="s">
        <v>95</v>
      </c>
      <c r="AS22" s="1" t="s">
        <v>94</v>
      </c>
      <c r="AT22" s="1" t="s">
        <v>227</v>
      </c>
      <c r="AU22" s="1" t="s">
        <v>227</v>
      </c>
      <c r="AV22" s="1" t="s">
        <v>96</v>
      </c>
      <c r="AW22" s="1" t="s">
        <v>127</v>
      </c>
      <c r="AX22" s="1" t="s">
        <v>167</v>
      </c>
      <c r="AY22" s="1" t="s">
        <v>224</v>
      </c>
      <c r="AZ22" s="1" t="s">
        <v>225</v>
      </c>
      <c r="BA22" s="1" t="s">
        <v>168</v>
      </c>
      <c r="BB22" s="1" t="s">
        <v>166</v>
      </c>
      <c r="BC22" s="1" t="s">
        <v>92</v>
      </c>
      <c r="BD22" s="1" t="s">
        <v>88</v>
      </c>
      <c r="BE22" s="1" t="s">
        <v>241</v>
      </c>
      <c r="BF22" s="1" t="s">
        <v>167</v>
      </c>
      <c r="BG22" s="1" t="s">
        <v>90</v>
      </c>
      <c r="BH22" s="1" t="s">
        <v>224</v>
      </c>
      <c r="BI22" s="1" t="s">
        <v>232</v>
      </c>
      <c r="BJ22" s="1" t="s">
        <v>223</v>
      </c>
      <c r="BK22" s="1" t="s">
        <v>158</v>
      </c>
      <c r="BL22" s="1" t="s">
        <v>230</v>
      </c>
      <c r="BM22" s="1" t="s">
        <v>167</v>
      </c>
      <c r="BN22" s="1" t="s">
        <v>90</v>
      </c>
      <c r="BO22" s="1" t="s">
        <v>224</v>
      </c>
      <c r="BP22" s="1" t="s">
        <v>224</v>
      </c>
      <c r="BQ22" s="1" t="s">
        <v>225</v>
      </c>
      <c r="BR22" s="1" t="s">
        <v>232</v>
      </c>
      <c r="BS22" s="1" t="s">
        <v>232</v>
      </c>
      <c r="BT22" s="1" t="s">
        <v>223</v>
      </c>
      <c r="BU22" s="1" t="s">
        <v>88</v>
      </c>
      <c r="BV22" s="1" t="s">
        <v>88</v>
      </c>
      <c r="BW22" s="1" t="s">
        <v>128</v>
      </c>
      <c r="BX22" s="1" t="s">
        <v>128</v>
      </c>
      <c r="BY22" s="1" t="s">
        <v>164</v>
      </c>
      <c r="BZ22" s="1" t="s">
        <v>164</v>
      </c>
      <c r="CA22" s="1" t="s">
        <v>164</v>
      </c>
      <c r="CB22" s="1" t="s">
        <v>168</v>
      </c>
      <c r="CC22" s="1" t="s">
        <v>233</v>
      </c>
      <c r="CD22" s="1" t="s">
        <v>169</v>
      </c>
      <c r="CE22" s="1" t="s">
        <v>177</v>
      </c>
      <c r="CF22" s="1" t="s">
        <v>177</v>
      </c>
      <c r="CG22" s="1" t="s">
        <v>126</v>
      </c>
      <c r="CH22" s="1" t="s">
        <v>126</v>
      </c>
      <c r="CI22" s="1" t="s">
        <v>292</v>
      </c>
      <c r="CJ22" s="1" t="s">
        <v>292</v>
      </c>
      <c r="CK22" s="1" t="s">
        <v>292</v>
      </c>
      <c r="CL22" s="1" t="s">
        <v>243</v>
      </c>
      <c r="CM22" s="1" t="s">
        <v>243</v>
      </c>
      <c r="CN22" s="1" t="s">
        <v>243</v>
      </c>
      <c r="CO22" s="1" t="s">
        <v>244</v>
      </c>
      <c r="CP22" s="1" t="s">
        <v>244</v>
      </c>
      <c r="CQ22" s="1" t="s">
        <v>291</v>
      </c>
      <c r="CR22" s="1" t="s">
        <v>291</v>
      </c>
      <c r="CS22" s="1" t="s">
        <v>291</v>
      </c>
      <c r="CT22" s="1" t="s">
        <v>291</v>
      </c>
      <c r="CU22" s="1" t="s">
        <v>242</v>
      </c>
      <c r="CV22" s="1" t="s">
        <v>242</v>
      </c>
      <c r="CW22" s="1" t="s">
        <v>242</v>
      </c>
      <c r="CX22" s="1" t="s">
        <v>242</v>
      </c>
      <c r="CY22" s="1" t="s">
        <v>177</v>
      </c>
      <c r="CZ22" s="1" t="s">
        <v>177</v>
      </c>
      <c r="DA22" s="1" t="s">
        <v>177</v>
      </c>
      <c r="DB22" s="1" t="s">
        <v>292</v>
      </c>
      <c r="DC22" s="1" t="s">
        <v>292</v>
      </c>
      <c r="DD22" s="1" t="s">
        <v>292</v>
      </c>
      <c r="DE22" s="1" t="s">
        <v>243</v>
      </c>
      <c r="DF22" s="1" t="s">
        <v>243</v>
      </c>
      <c r="DG22" s="1" t="s">
        <v>243</v>
      </c>
      <c r="DH22" s="1" t="s">
        <v>243</v>
      </c>
      <c r="DI22" s="1" t="s">
        <v>178</v>
      </c>
    </row>
    <row r="23" spans="1:113" x14ac:dyDescent="0.2">
      <c r="A23" s="3" t="s">
        <v>13</v>
      </c>
      <c r="B23" s="1" t="s">
        <v>0</v>
      </c>
      <c r="C23" s="1" t="s">
        <v>700</v>
      </c>
      <c r="D23" s="1" t="s">
        <v>288</v>
      </c>
      <c r="E23" s="1" t="s">
        <v>288</v>
      </c>
      <c r="F23" s="1">
        <v>4.1399999999999997</v>
      </c>
      <c r="G23" s="1">
        <v>5.31</v>
      </c>
      <c r="H23" s="1">
        <v>6.25</v>
      </c>
      <c r="I23" s="1">
        <v>6.65</v>
      </c>
      <c r="J23" s="1">
        <v>6.87</v>
      </c>
      <c r="K23" s="1">
        <v>6.76</v>
      </c>
      <c r="L23" s="1">
        <v>6.67</v>
      </c>
      <c r="M23" s="1">
        <v>6.67</v>
      </c>
      <c r="N23" s="1">
        <v>6.55</v>
      </c>
      <c r="O23" s="1">
        <v>6.61</v>
      </c>
      <c r="P23" s="1">
        <v>6.93</v>
      </c>
      <c r="Q23" s="1">
        <v>7.01</v>
      </c>
      <c r="R23" s="1">
        <v>7.09</v>
      </c>
      <c r="S23" s="1">
        <v>7.61</v>
      </c>
      <c r="T23" s="1">
        <v>7.66</v>
      </c>
      <c r="U23" s="1">
        <v>6.88</v>
      </c>
      <c r="V23" s="1">
        <v>5.86</v>
      </c>
      <c r="W23" s="1">
        <v>5.68</v>
      </c>
      <c r="X23" s="1">
        <v>5.47</v>
      </c>
      <c r="Y23" s="1">
        <v>4.96</v>
      </c>
      <c r="Z23" s="1">
        <v>4.49</v>
      </c>
      <c r="AA23" s="1">
        <v>4.2699999999999996</v>
      </c>
      <c r="AB23" s="1">
        <v>4.17</v>
      </c>
      <c r="AC23" s="1">
        <v>4.0599999999999996</v>
      </c>
      <c r="AD23" s="1">
        <v>4.08</v>
      </c>
      <c r="AE23" s="1">
        <v>4.07</v>
      </c>
      <c r="AF23" s="1">
        <v>4.0599999999999996</v>
      </c>
      <c r="AG23" s="1">
        <v>3.96</v>
      </c>
      <c r="AH23" s="1">
        <v>3.8</v>
      </c>
      <c r="AI23" s="1">
        <v>3.78</v>
      </c>
      <c r="AJ23" s="1">
        <v>3.74</v>
      </c>
      <c r="AK23" s="1">
        <v>3.82</v>
      </c>
      <c r="AL23" s="1">
        <v>3.79</v>
      </c>
      <c r="AM23" s="1">
        <v>3.76</v>
      </c>
      <c r="AN23" s="1">
        <v>3.95</v>
      </c>
      <c r="AO23" s="1">
        <v>3.75</v>
      </c>
      <c r="AP23" s="1">
        <v>3.72</v>
      </c>
      <c r="AQ23" s="1">
        <v>3.72</v>
      </c>
      <c r="AR23" s="1">
        <v>3.69</v>
      </c>
      <c r="AS23" s="1">
        <v>3.65</v>
      </c>
      <c r="AT23" s="1">
        <v>3.62</v>
      </c>
      <c r="AU23" s="1">
        <v>3.62</v>
      </c>
      <c r="AV23" s="1">
        <v>3.6</v>
      </c>
      <c r="AW23" s="1">
        <v>3.56</v>
      </c>
      <c r="AX23" s="1">
        <v>3.55</v>
      </c>
      <c r="AY23" s="1">
        <v>3.53</v>
      </c>
      <c r="AZ23" s="1">
        <v>3.55</v>
      </c>
      <c r="BA23" s="1">
        <v>3.52</v>
      </c>
      <c r="BB23" s="1">
        <v>3.5</v>
      </c>
      <c r="BC23" s="1">
        <v>3.5</v>
      </c>
      <c r="BD23" s="1">
        <v>3.48</v>
      </c>
      <c r="BE23" s="1">
        <v>3.48</v>
      </c>
      <c r="BF23" s="1">
        <v>3.46</v>
      </c>
      <c r="BG23" s="1">
        <v>3.43</v>
      </c>
      <c r="BH23" s="1">
        <v>3.41</v>
      </c>
      <c r="BI23" s="1">
        <v>3.38</v>
      </c>
      <c r="BJ23" s="1">
        <v>3.37</v>
      </c>
      <c r="BK23" s="1">
        <v>3.36</v>
      </c>
      <c r="BL23" s="1">
        <v>3.36</v>
      </c>
      <c r="BM23" s="1">
        <v>3.37</v>
      </c>
      <c r="BN23" s="1">
        <v>3.37</v>
      </c>
      <c r="BO23" s="1">
        <v>3.39</v>
      </c>
      <c r="BP23" s="1">
        <v>3.41</v>
      </c>
      <c r="BQ23" s="1">
        <v>3.43</v>
      </c>
      <c r="BR23" s="1">
        <v>3.44</v>
      </c>
      <c r="BS23" s="1">
        <v>3.46</v>
      </c>
      <c r="BT23" s="1">
        <v>3.48</v>
      </c>
      <c r="BU23" s="1">
        <v>3.48</v>
      </c>
      <c r="BV23" s="1">
        <v>3.48</v>
      </c>
      <c r="BW23" s="1">
        <v>3.49</v>
      </c>
      <c r="BX23" s="1">
        <v>3.5</v>
      </c>
      <c r="BY23" s="1">
        <v>3.49</v>
      </c>
      <c r="BZ23" s="1">
        <v>3.5</v>
      </c>
      <c r="CA23" s="1">
        <v>3.5</v>
      </c>
      <c r="CB23" s="1">
        <v>3.49</v>
      </c>
      <c r="CC23" s="1">
        <v>3.5</v>
      </c>
      <c r="CD23" s="1">
        <v>3.49</v>
      </c>
      <c r="CE23" s="1">
        <v>3.5</v>
      </c>
      <c r="CF23" s="1">
        <v>3.51</v>
      </c>
      <c r="CG23" s="1">
        <v>3.48</v>
      </c>
      <c r="CH23" s="1">
        <v>3.31</v>
      </c>
      <c r="CI23" s="1">
        <v>3.31</v>
      </c>
      <c r="CJ23" s="1">
        <v>3.31</v>
      </c>
      <c r="CK23" s="1">
        <v>3.31</v>
      </c>
      <c r="CL23" s="1">
        <v>3.32</v>
      </c>
      <c r="CM23" s="1">
        <v>3.31</v>
      </c>
      <c r="CN23" s="1">
        <v>3.32</v>
      </c>
      <c r="CO23" s="1">
        <v>3.33</v>
      </c>
      <c r="CP23" s="1">
        <v>3.33</v>
      </c>
      <c r="CQ23" s="1">
        <v>3.31</v>
      </c>
      <c r="CR23" s="1">
        <v>3.29</v>
      </c>
      <c r="CS23" s="1">
        <v>3.27</v>
      </c>
      <c r="CT23" s="1">
        <v>3.29</v>
      </c>
      <c r="CU23" s="1">
        <v>3.29</v>
      </c>
      <c r="CV23" s="1">
        <v>3.28</v>
      </c>
      <c r="CW23" s="1">
        <v>3.28</v>
      </c>
      <c r="CX23" s="1">
        <v>3.29</v>
      </c>
      <c r="CY23" s="1">
        <v>3.3</v>
      </c>
      <c r="CZ23" s="1">
        <v>3.32</v>
      </c>
      <c r="DA23" s="1">
        <v>3.33</v>
      </c>
      <c r="DB23" s="1">
        <v>3.33</v>
      </c>
      <c r="DC23" s="1">
        <v>3.33</v>
      </c>
      <c r="DD23" s="1">
        <v>3.35</v>
      </c>
      <c r="DE23" s="1">
        <v>3.38</v>
      </c>
      <c r="DF23" s="1">
        <v>3.39</v>
      </c>
      <c r="DG23" s="1">
        <v>3.39</v>
      </c>
      <c r="DH23" s="1">
        <v>3.4</v>
      </c>
      <c r="DI23" s="1">
        <v>3.4</v>
      </c>
    </row>
    <row r="24" spans="1:113" x14ac:dyDescent="0.2">
      <c r="A24" s="3" t="s">
        <v>14</v>
      </c>
      <c r="B24" s="1" t="s">
        <v>0</v>
      </c>
      <c r="C24" s="1" t="s">
        <v>700</v>
      </c>
      <c r="F24" s="1" t="s">
        <v>429</v>
      </c>
      <c r="G24" s="1" t="s">
        <v>502</v>
      </c>
      <c r="H24" s="1" t="s">
        <v>370</v>
      </c>
      <c r="I24" s="1" t="s">
        <v>374</v>
      </c>
      <c r="J24" s="1" t="s">
        <v>377</v>
      </c>
      <c r="K24" s="1" t="s">
        <v>155</v>
      </c>
      <c r="L24" s="1" t="s">
        <v>439</v>
      </c>
      <c r="M24" s="1" t="s">
        <v>254</v>
      </c>
      <c r="N24" s="1" t="s">
        <v>191</v>
      </c>
      <c r="O24" s="1" t="s">
        <v>471</v>
      </c>
      <c r="P24" s="1" t="s">
        <v>366</v>
      </c>
      <c r="Q24" s="1" t="s">
        <v>405</v>
      </c>
      <c r="R24" s="1" t="s">
        <v>263</v>
      </c>
      <c r="S24" s="1">
        <v>2.66</v>
      </c>
      <c r="T24" s="1">
        <v>2.64</v>
      </c>
      <c r="U24" s="1" t="s">
        <v>384</v>
      </c>
      <c r="V24" s="1" t="s">
        <v>444</v>
      </c>
      <c r="W24" s="1" t="s">
        <v>115</v>
      </c>
      <c r="X24" s="1" t="s">
        <v>117</v>
      </c>
      <c r="Y24" s="1" t="s">
        <v>115</v>
      </c>
      <c r="Z24" s="1" t="s">
        <v>255</v>
      </c>
      <c r="AA24" s="1" t="s">
        <v>143</v>
      </c>
      <c r="AB24" s="1" t="s">
        <v>311</v>
      </c>
      <c r="AC24" s="1" t="s">
        <v>144</v>
      </c>
      <c r="AD24" s="1" t="s">
        <v>143</v>
      </c>
      <c r="AE24" s="1" t="s">
        <v>146</v>
      </c>
      <c r="AF24" s="1" t="s">
        <v>120</v>
      </c>
      <c r="AG24" s="1" t="s">
        <v>146</v>
      </c>
      <c r="AH24" s="1" t="s">
        <v>146</v>
      </c>
      <c r="AI24" s="1" t="s">
        <v>143</v>
      </c>
      <c r="AJ24" s="1" t="s">
        <v>143</v>
      </c>
      <c r="AK24" s="1" t="s">
        <v>311</v>
      </c>
      <c r="AL24" s="1" t="s">
        <v>219</v>
      </c>
      <c r="AM24" s="1" t="s">
        <v>289</v>
      </c>
      <c r="AN24" s="1" t="s">
        <v>153</v>
      </c>
      <c r="AO24" s="1" t="s">
        <v>156</v>
      </c>
      <c r="AP24" s="1" t="s">
        <v>296</v>
      </c>
      <c r="AQ24" s="1" t="s">
        <v>410</v>
      </c>
      <c r="AR24" s="1" t="s">
        <v>211</v>
      </c>
      <c r="AS24" s="1" t="s">
        <v>192</v>
      </c>
      <c r="AT24" s="1" t="s">
        <v>148</v>
      </c>
      <c r="AU24" s="1" t="s">
        <v>255</v>
      </c>
      <c r="AV24" s="1" t="s">
        <v>192</v>
      </c>
      <c r="AW24" s="1" t="s">
        <v>255</v>
      </c>
      <c r="AX24" s="1" t="s">
        <v>255</v>
      </c>
      <c r="AY24" s="1" t="s">
        <v>216</v>
      </c>
      <c r="AZ24" s="1" t="s">
        <v>254</v>
      </c>
      <c r="BA24" s="1" t="s">
        <v>191</v>
      </c>
      <c r="BB24" s="1" t="s">
        <v>191</v>
      </c>
      <c r="BC24" s="1" t="s">
        <v>211</v>
      </c>
      <c r="BD24" s="1" t="s">
        <v>151</v>
      </c>
      <c r="BE24" s="1" t="s">
        <v>151</v>
      </c>
      <c r="BF24" s="1" t="s">
        <v>151</v>
      </c>
      <c r="BG24" s="1" t="s">
        <v>151</v>
      </c>
      <c r="BH24" s="1" t="s">
        <v>151</v>
      </c>
      <c r="BI24" s="1" t="s">
        <v>115</v>
      </c>
      <c r="BJ24" s="1" t="s">
        <v>116</v>
      </c>
      <c r="BK24" s="1" t="s">
        <v>149</v>
      </c>
      <c r="BL24" s="1" t="s">
        <v>152</v>
      </c>
      <c r="BM24" s="1" t="s">
        <v>114</v>
      </c>
      <c r="BN24" s="1" t="s">
        <v>212</v>
      </c>
      <c r="BO24" s="1" t="s">
        <v>221</v>
      </c>
      <c r="BP24" s="1" t="s">
        <v>359</v>
      </c>
      <c r="BQ24" s="1" t="s">
        <v>359</v>
      </c>
      <c r="BR24" s="1" t="s">
        <v>259</v>
      </c>
      <c r="BS24" s="1" t="s">
        <v>622</v>
      </c>
      <c r="BT24" s="1" t="s">
        <v>406</v>
      </c>
      <c r="BU24" s="1" t="s">
        <v>471</v>
      </c>
      <c r="BV24" s="1" t="s">
        <v>406</v>
      </c>
      <c r="BW24" s="1" t="s">
        <v>622</v>
      </c>
      <c r="BX24" s="1" t="s">
        <v>499</v>
      </c>
      <c r="BY24" s="1" t="s">
        <v>259</v>
      </c>
      <c r="BZ24" s="1" t="s">
        <v>499</v>
      </c>
      <c r="CA24" s="1" t="s">
        <v>622</v>
      </c>
      <c r="CB24" s="1" t="s">
        <v>322</v>
      </c>
      <c r="CC24" s="1" t="s">
        <v>368</v>
      </c>
      <c r="CD24" s="1" t="s">
        <v>322</v>
      </c>
      <c r="CE24" s="1" t="s">
        <v>368</v>
      </c>
      <c r="CF24" s="1" t="s">
        <v>322</v>
      </c>
      <c r="CG24" s="1" t="s">
        <v>322</v>
      </c>
      <c r="CH24" s="1" t="s">
        <v>524</v>
      </c>
      <c r="CI24" s="1" t="s">
        <v>322</v>
      </c>
      <c r="CJ24" s="1" t="s">
        <v>358</v>
      </c>
      <c r="CK24" s="1" t="s">
        <v>565</v>
      </c>
      <c r="CL24" s="1" t="s">
        <v>440</v>
      </c>
      <c r="CM24" s="1" t="s">
        <v>498</v>
      </c>
      <c r="CN24" s="1">
        <v>2.2400000000000002</v>
      </c>
      <c r="CO24" s="1">
        <v>2.25</v>
      </c>
      <c r="CP24" s="1">
        <v>2.31</v>
      </c>
      <c r="CQ24" s="1">
        <v>2.31</v>
      </c>
      <c r="CR24" s="1">
        <v>2.33</v>
      </c>
      <c r="CS24" s="1">
        <v>2.33</v>
      </c>
      <c r="CT24" s="1">
        <v>2.33</v>
      </c>
      <c r="CU24" s="1">
        <v>2.35</v>
      </c>
      <c r="CV24" s="1">
        <v>2.35</v>
      </c>
      <c r="CW24" s="1">
        <v>2.37</v>
      </c>
      <c r="CX24" s="1">
        <v>2.38</v>
      </c>
      <c r="CY24" s="1">
        <v>2.4</v>
      </c>
      <c r="CZ24" s="1">
        <v>2.41</v>
      </c>
      <c r="DA24" s="1">
        <v>2.42</v>
      </c>
      <c r="DB24" s="1">
        <v>2.44</v>
      </c>
      <c r="DC24" s="1">
        <v>2.4500000000000002</v>
      </c>
      <c r="DD24" s="1">
        <v>2.44</v>
      </c>
      <c r="DE24" s="1">
        <v>2.4700000000000002</v>
      </c>
      <c r="DF24" s="1">
        <v>2.4700000000000002</v>
      </c>
      <c r="DG24" s="1">
        <v>2.4700000000000002</v>
      </c>
      <c r="DH24" s="1">
        <v>2.4900000000000002</v>
      </c>
      <c r="DI24" s="1">
        <v>2.5</v>
      </c>
    </row>
    <row r="25" spans="1:113" x14ac:dyDescent="0.2">
      <c r="A25" s="3" t="s">
        <v>48</v>
      </c>
      <c r="B25" s="1" t="s">
        <v>0</v>
      </c>
      <c r="C25" s="1" t="s">
        <v>700</v>
      </c>
      <c r="D25" s="2"/>
      <c r="H25" s="1" t="s">
        <v>153</v>
      </c>
      <c r="I25" s="1" t="s">
        <v>247</v>
      </c>
      <c r="J25" s="1" t="s">
        <v>185</v>
      </c>
      <c r="K25" s="1" t="s">
        <v>266</v>
      </c>
      <c r="L25" s="1" t="s">
        <v>494</v>
      </c>
      <c r="M25" s="1" t="s">
        <v>396</v>
      </c>
      <c r="N25" s="1" t="s">
        <v>401</v>
      </c>
      <c r="O25" s="1">
        <v>3.06</v>
      </c>
      <c r="P25" s="1">
        <v>3.05</v>
      </c>
      <c r="Q25" s="1">
        <v>2.95</v>
      </c>
      <c r="R25" s="1" t="s">
        <v>373</v>
      </c>
      <c r="S25" s="1">
        <v>3.18</v>
      </c>
      <c r="T25" s="1">
        <v>2.94</v>
      </c>
      <c r="U25" s="1">
        <v>3.4</v>
      </c>
      <c r="V25" s="1">
        <v>3.72</v>
      </c>
      <c r="W25" s="1">
        <v>3.75</v>
      </c>
      <c r="X25" s="1">
        <v>3.8</v>
      </c>
      <c r="Y25" s="1">
        <v>3.72</v>
      </c>
      <c r="Z25" s="1">
        <v>3.14</v>
      </c>
      <c r="AA25" s="1">
        <v>3.06</v>
      </c>
      <c r="AB25" s="1">
        <v>3.05</v>
      </c>
      <c r="AC25" s="1">
        <v>3.09</v>
      </c>
      <c r="AD25" s="1">
        <v>3.31</v>
      </c>
      <c r="AE25" s="1">
        <v>3.4</v>
      </c>
      <c r="AF25" s="1">
        <v>3.58</v>
      </c>
      <c r="AG25" s="1">
        <v>3.74</v>
      </c>
      <c r="AH25" s="1">
        <v>3.79</v>
      </c>
      <c r="AI25" s="1">
        <v>3.88</v>
      </c>
      <c r="AJ25" s="1">
        <v>4</v>
      </c>
      <c r="AK25" s="1">
        <v>4.0599999999999996</v>
      </c>
      <c r="AL25" s="1">
        <v>4.07</v>
      </c>
      <c r="AM25" s="1">
        <v>4.03</v>
      </c>
      <c r="AN25" s="1">
        <v>4.0199999999999996</v>
      </c>
      <c r="AO25" s="1">
        <v>4.1500000000000004</v>
      </c>
      <c r="AP25" s="1">
        <v>4.28</v>
      </c>
      <c r="AQ25" s="1">
        <v>4.41</v>
      </c>
      <c r="AR25" s="1">
        <v>4.46</v>
      </c>
      <c r="AS25" s="1">
        <v>4.5599999999999996</v>
      </c>
      <c r="AT25" s="1">
        <v>4.6500000000000004</v>
      </c>
      <c r="AU25" s="1">
        <v>4.96</v>
      </c>
      <c r="AV25" s="1">
        <v>5.05</v>
      </c>
      <c r="AW25" s="1">
        <v>5.09</v>
      </c>
      <c r="AX25" s="1">
        <v>5.23</v>
      </c>
      <c r="AY25" s="1">
        <v>5.25</v>
      </c>
      <c r="AZ25" s="1">
        <v>5.25</v>
      </c>
      <c r="BA25" s="1">
        <v>5.3</v>
      </c>
      <c r="BB25" s="1">
        <v>5.37</v>
      </c>
      <c r="BC25" s="1">
        <v>5.38</v>
      </c>
      <c r="BD25" s="1">
        <v>5.45</v>
      </c>
      <c r="BE25" s="1">
        <v>5.46</v>
      </c>
      <c r="BF25" s="1">
        <v>5.55</v>
      </c>
      <c r="BG25" s="1">
        <v>5.54</v>
      </c>
      <c r="BH25" s="1">
        <v>5.66</v>
      </c>
      <c r="BI25" s="1">
        <v>5.76</v>
      </c>
      <c r="BJ25" s="1">
        <v>4.83</v>
      </c>
      <c r="BK25" s="1">
        <v>4.88</v>
      </c>
      <c r="BL25" s="1">
        <v>4.97</v>
      </c>
      <c r="BM25" s="1">
        <v>4.9400000000000004</v>
      </c>
      <c r="BN25" s="1">
        <v>5.04</v>
      </c>
      <c r="BO25" s="1">
        <v>5.09</v>
      </c>
      <c r="BP25" s="1">
        <v>5.15</v>
      </c>
      <c r="BQ25" s="1">
        <v>5.19</v>
      </c>
      <c r="BR25" s="1">
        <v>5.23</v>
      </c>
      <c r="BS25" s="1">
        <v>5.24</v>
      </c>
      <c r="BT25" s="1">
        <v>5.21</v>
      </c>
      <c r="BU25" s="1">
        <v>5.33</v>
      </c>
      <c r="BV25" s="1">
        <v>5.37</v>
      </c>
      <c r="BW25" s="1">
        <v>5.42</v>
      </c>
      <c r="BX25" s="1">
        <v>5.4</v>
      </c>
      <c r="BY25" s="1">
        <v>5.38</v>
      </c>
      <c r="BZ25" s="1">
        <v>5.4</v>
      </c>
      <c r="CA25" s="1">
        <v>5.42</v>
      </c>
      <c r="CB25" s="1">
        <v>5.46</v>
      </c>
      <c r="CC25" s="1">
        <v>5.48</v>
      </c>
      <c r="CD25" s="1">
        <v>5.49</v>
      </c>
      <c r="CE25" s="1">
        <v>5.51</v>
      </c>
      <c r="CF25" s="1">
        <v>5.57</v>
      </c>
      <c r="CG25" s="1">
        <v>5.59</v>
      </c>
      <c r="CH25" s="1">
        <v>5.64</v>
      </c>
      <c r="CI25" s="1">
        <v>5.67</v>
      </c>
      <c r="CJ25" s="1">
        <v>5.66</v>
      </c>
      <c r="CK25" s="1">
        <v>5.68</v>
      </c>
      <c r="CL25" s="1">
        <v>5.67</v>
      </c>
      <c r="CM25" s="1">
        <v>5.67</v>
      </c>
      <c r="CN25" s="1">
        <v>5.7</v>
      </c>
      <c r="CO25" s="1">
        <v>5.77</v>
      </c>
      <c r="CP25" s="1">
        <v>5.91</v>
      </c>
      <c r="CQ25" s="1">
        <v>6.04</v>
      </c>
      <c r="CR25" s="1">
        <v>6.1</v>
      </c>
      <c r="CS25" s="1">
        <v>6.11</v>
      </c>
      <c r="CT25" s="1">
        <v>6.15</v>
      </c>
      <c r="CU25" s="1">
        <v>6.18</v>
      </c>
      <c r="CV25" s="1">
        <v>6.21</v>
      </c>
      <c r="CW25" s="1">
        <v>6.22</v>
      </c>
      <c r="CX25" s="1">
        <v>6.24</v>
      </c>
      <c r="CY25" s="1">
        <v>6.31</v>
      </c>
      <c r="CZ25" s="1">
        <v>6.34</v>
      </c>
      <c r="DA25" s="1">
        <v>6.41</v>
      </c>
      <c r="DB25" s="1">
        <v>6.42</v>
      </c>
      <c r="DC25" s="1">
        <v>5.55</v>
      </c>
      <c r="DD25" s="1">
        <v>5.56</v>
      </c>
      <c r="DE25" s="1">
        <v>5.57</v>
      </c>
      <c r="DF25" s="1">
        <v>5.63</v>
      </c>
      <c r="DG25" s="1">
        <v>5.66</v>
      </c>
      <c r="DH25" s="1">
        <v>5.66</v>
      </c>
      <c r="DI25" s="1">
        <v>5.73</v>
      </c>
    </row>
    <row r="26" spans="1:113" x14ac:dyDescent="0.2">
      <c r="A26" s="3" t="s">
        <v>15</v>
      </c>
      <c r="B26" s="1" t="s">
        <v>0</v>
      </c>
      <c r="C26" s="1" t="s">
        <v>700</v>
      </c>
      <c r="D26" s="1" t="s">
        <v>572</v>
      </c>
      <c r="E26" s="1">
        <v>9.08</v>
      </c>
      <c r="F26" s="1">
        <v>5.83</v>
      </c>
      <c r="G26" s="1">
        <v>5.14</v>
      </c>
      <c r="H26" s="1">
        <v>4.72</v>
      </c>
      <c r="I26" s="1">
        <v>4.43</v>
      </c>
      <c r="J26" s="1">
        <v>4.3899999999999997</v>
      </c>
      <c r="K26" s="1">
        <v>4.3499999999999996</v>
      </c>
      <c r="L26" s="1">
        <v>4.26</v>
      </c>
      <c r="M26" s="1">
        <v>4.2</v>
      </c>
      <c r="N26" s="1">
        <v>4.03</v>
      </c>
      <c r="O26" s="1">
        <v>3.95</v>
      </c>
      <c r="P26" s="1">
        <v>3.93</v>
      </c>
      <c r="Q26" s="1">
        <v>3.9</v>
      </c>
      <c r="R26" s="1">
        <v>3.9</v>
      </c>
      <c r="S26" s="1">
        <v>3.9</v>
      </c>
      <c r="T26" s="1">
        <v>3.95</v>
      </c>
      <c r="U26" s="1">
        <v>3.87</v>
      </c>
      <c r="V26" s="1">
        <v>3.86</v>
      </c>
      <c r="W26" s="1">
        <v>3.86</v>
      </c>
      <c r="X26" s="1">
        <v>3.82</v>
      </c>
      <c r="Y26" s="1">
        <v>3.75</v>
      </c>
      <c r="Z26" s="1">
        <v>3.77</v>
      </c>
      <c r="AA26" s="1">
        <v>3.73</v>
      </c>
      <c r="AB26" s="1">
        <v>3.69</v>
      </c>
      <c r="AC26" s="1">
        <v>3.7</v>
      </c>
      <c r="AD26" s="1">
        <v>3.73</v>
      </c>
      <c r="AE26" s="1">
        <v>3.71</v>
      </c>
      <c r="AF26" s="1">
        <v>3.7</v>
      </c>
      <c r="AG26" s="1">
        <v>3.65</v>
      </c>
      <c r="AH26" s="1">
        <v>3.61</v>
      </c>
      <c r="AI26" s="1">
        <v>3.61</v>
      </c>
      <c r="AJ26" s="1">
        <v>3.63</v>
      </c>
      <c r="AK26" s="1">
        <v>3.69</v>
      </c>
      <c r="AL26" s="1">
        <v>3.73</v>
      </c>
      <c r="AM26" s="1">
        <v>3.77</v>
      </c>
      <c r="AN26" s="1">
        <v>3.77</v>
      </c>
      <c r="AO26" s="1">
        <v>3.84</v>
      </c>
      <c r="AP26" s="1">
        <v>3.88</v>
      </c>
      <c r="AQ26" s="1">
        <v>3.91</v>
      </c>
      <c r="AR26" s="1">
        <v>3.96</v>
      </c>
      <c r="AS26" s="1">
        <v>4.01</v>
      </c>
      <c r="AT26" s="1">
        <v>4.03</v>
      </c>
      <c r="AU26" s="1">
        <v>4.09</v>
      </c>
      <c r="AV26" s="1">
        <v>4.0999999999999996</v>
      </c>
      <c r="AW26" s="1">
        <v>4.12</v>
      </c>
      <c r="AX26" s="1">
        <v>4.1100000000000003</v>
      </c>
      <c r="AY26" s="1">
        <v>4.1399999999999997</v>
      </c>
      <c r="AZ26" s="1">
        <v>4.1900000000000004</v>
      </c>
      <c r="BA26" s="1">
        <v>4.2</v>
      </c>
      <c r="BB26" s="1">
        <v>4.24</v>
      </c>
      <c r="BC26" s="1">
        <v>4.2699999999999996</v>
      </c>
      <c r="BD26" s="1">
        <v>4.29</v>
      </c>
      <c r="BE26" s="1">
        <v>4.3099999999999996</v>
      </c>
      <c r="BF26" s="1">
        <v>4.34</v>
      </c>
      <c r="BG26" s="1">
        <v>4.4000000000000004</v>
      </c>
      <c r="BH26" s="1">
        <v>4.43</v>
      </c>
      <c r="BI26" s="1">
        <v>4.45</v>
      </c>
      <c r="BJ26" s="1">
        <v>4.47</v>
      </c>
      <c r="BK26" s="1">
        <v>4.4800000000000004</v>
      </c>
      <c r="BL26" s="1">
        <v>4.5</v>
      </c>
      <c r="BM26" s="1">
        <v>4.5</v>
      </c>
      <c r="BN26" s="1">
        <v>4.5199999999999996</v>
      </c>
      <c r="BO26" s="1">
        <v>4.4800000000000004</v>
      </c>
      <c r="BP26" s="1">
        <v>4.4800000000000004</v>
      </c>
      <c r="BQ26" s="1">
        <v>4.46</v>
      </c>
      <c r="BR26" s="1">
        <v>4.46</v>
      </c>
      <c r="BS26" s="1">
        <v>4.46</v>
      </c>
      <c r="BT26" s="1">
        <v>4.46</v>
      </c>
      <c r="BU26" s="1">
        <v>4.4400000000000004</v>
      </c>
      <c r="BV26" s="1">
        <v>4.4400000000000004</v>
      </c>
      <c r="BW26" s="1">
        <v>4.46</v>
      </c>
      <c r="BX26" s="1">
        <v>4.47</v>
      </c>
      <c r="BY26" s="1">
        <v>4.46</v>
      </c>
      <c r="BZ26" s="1">
        <v>4.47</v>
      </c>
      <c r="CA26" s="1">
        <v>4.4800000000000004</v>
      </c>
      <c r="CB26" s="1">
        <v>4.4800000000000004</v>
      </c>
      <c r="CC26" s="1">
        <v>4.49</v>
      </c>
      <c r="CD26" s="1">
        <v>4.5</v>
      </c>
      <c r="CE26" s="1">
        <v>4.46</v>
      </c>
      <c r="CF26" s="1">
        <v>4.47</v>
      </c>
      <c r="CG26" s="1">
        <v>4.42</v>
      </c>
      <c r="CH26" s="1">
        <v>4.45</v>
      </c>
      <c r="CI26" s="1">
        <v>4.43</v>
      </c>
      <c r="CJ26" s="1">
        <v>4.41</v>
      </c>
      <c r="CK26" s="1">
        <v>4.3899999999999997</v>
      </c>
      <c r="CL26" s="1">
        <v>4.37</v>
      </c>
      <c r="CM26" s="1">
        <v>4.37</v>
      </c>
      <c r="CN26" s="1">
        <v>4.37</v>
      </c>
      <c r="CO26" s="1">
        <v>4.38</v>
      </c>
      <c r="CP26" s="1">
        <v>4.3600000000000003</v>
      </c>
      <c r="CQ26" s="1">
        <v>4.37</v>
      </c>
      <c r="CR26" s="1">
        <v>4.37</v>
      </c>
      <c r="CS26" s="1">
        <v>4.3499999999999996</v>
      </c>
      <c r="CT26" s="1">
        <v>4.34</v>
      </c>
      <c r="CU26" s="1">
        <v>4.33</v>
      </c>
      <c r="CV26" s="1">
        <v>4.3099999999999996</v>
      </c>
      <c r="CW26" s="1">
        <v>4.3099999999999996</v>
      </c>
      <c r="CX26" s="1">
        <v>4.3099999999999996</v>
      </c>
      <c r="CY26" s="1">
        <v>4.29</v>
      </c>
      <c r="CZ26" s="1">
        <v>4.28</v>
      </c>
      <c r="DA26" s="1">
        <v>4.28</v>
      </c>
      <c r="DB26" s="1">
        <v>4.28</v>
      </c>
      <c r="DC26" s="1">
        <v>4.25</v>
      </c>
      <c r="DD26" s="1">
        <v>4.24</v>
      </c>
      <c r="DE26" s="1">
        <v>4.24</v>
      </c>
      <c r="DF26" s="1">
        <v>4.25</v>
      </c>
      <c r="DG26" s="1">
        <v>4.2300000000000004</v>
      </c>
      <c r="DH26" s="1">
        <v>4.2300000000000004</v>
      </c>
      <c r="DI26" s="1">
        <v>4.2300000000000004</v>
      </c>
    </row>
    <row r="27" spans="1:113" x14ac:dyDescent="0.2">
      <c r="A27" s="3" t="s">
        <v>16</v>
      </c>
      <c r="B27" s="1" t="s">
        <v>0</v>
      </c>
      <c r="C27" s="1" t="s">
        <v>700</v>
      </c>
      <c r="G27" s="1" t="s">
        <v>90</v>
      </c>
      <c r="H27" s="1" t="s">
        <v>89</v>
      </c>
      <c r="I27" s="1" t="s">
        <v>126</v>
      </c>
      <c r="J27" s="1" t="s">
        <v>176</v>
      </c>
      <c r="K27" s="1" t="s">
        <v>203</v>
      </c>
      <c r="L27" s="1" t="s">
        <v>195</v>
      </c>
      <c r="M27" s="1" t="s">
        <v>194</v>
      </c>
      <c r="N27" s="1" t="s">
        <v>141</v>
      </c>
      <c r="O27" s="1" t="s">
        <v>318</v>
      </c>
      <c r="P27" s="1" t="s">
        <v>218</v>
      </c>
      <c r="Q27" s="1" t="s">
        <v>146</v>
      </c>
      <c r="R27" s="1" t="s">
        <v>146</v>
      </c>
      <c r="S27" s="1" t="s">
        <v>253</v>
      </c>
      <c r="T27" s="1" t="s">
        <v>145</v>
      </c>
      <c r="U27" s="1" t="s">
        <v>198</v>
      </c>
      <c r="V27" s="1" t="s">
        <v>321</v>
      </c>
      <c r="W27" s="1" t="s">
        <v>198</v>
      </c>
      <c r="X27" s="1" t="s">
        <v>319</v>
      </c>
      <c r="Y27" s="1" t="s">
        <v>306</v>
      </c>
      <c r="Z27" s="1" t="s">
        <v>247</v>
      </c>
      <c r="AA27" s="1" t="s">
        <v>210</v>
      </c>
      <c r="AB27" s="1" t="s">
        <v>133</v>
      </c>
      <c r="AC27" s="1" t="s">
        <v>307</v>
      </c>
      <c r="AD27" s="1" t="s">
        <v>135</v>
      </c>
      <c r="AE27" s="1" t="s">
        <v>136</v>
      </c>
      <c r="AF27" s="1" t="s">
        <v>189</v>
      </c>
      <c r="AG27" s="1" t="s">
        <v>132</v>
      </c>
      <c r="AH27" s="1" t="s">
        <v>110</v>
      </c>
      <c r="AI27" s="1" t="s">
        <v>135</v>
      </c>
      <c r="AJ27" s="1" t="s">
        <v>135</v>
      </c>
      <c r="AK27" s="1" t="s">
        <v>306</v>
      </c>
      <c r="AL27" s="1" t="s">
        <v>210</v>
      </c>
      <c r="AM27" s="1" t="s">
        <v>247</v>
      </c>
      <c r="AN27" s="1" t="s">
        <v>306</v>
      </c>
      <c r="AO27" s="1" t="s">
        <v>306</v>
      </c>
      <c r="AP27" s="1" t="s">
        <v>110</v>
      </c>
      <c r="AQ27" s="1" t="s">
        <v>136</v>
      </c>
      <c r="AR27" s="1" t="s">
        <v>246</v>
      </c>
      <c r="AS27" s="1" t="s">
        <v>132</v>
      </c>
      <c r="AT27" s="1" t="s">
        <v>189</v>
      </c>
      <c r="AU27" s="1" t="s">
        <v>137</v>
      </c>
      <c r="AV27" s="1" t="s">
        <v>139</v>
      </c>
      <c r="AW27" s="1" t="s">
        <v>139</v>
      </c>
      <c r="AX27" s="1" t="s">
        <v>189</v>
      </c>
      <c r="AY27" s="1" t="s">
        <v>139</v>
      </c>
      <c r="AZ27" s="1" t="s">
        <v>139</v>
      </c>
      <c r="BA27" s="1" t="s">
        <v>137</v>
      </c>
      <c r="BB27" s="1" t="s">
        <v>137</v>
      </c>
      <c r="BC27" s="1" t="s">
        <v>137</v>
      </c>
      <c r="BD27" s="1" t="s">
        <v>131</v>
      </c>
      <c r="BE27" s="1" t="s">
        <v>188</v>
      </c>
      <c r="BF27" s="1" t="s">
        <v>188</v>
      </c>
      <c r="BG27" s="1" t="s">
        <v>131</v>
      </c>
      <c r="BH27" s="1" t="s">
        <v>188</v>
      </c>
      <c r="BI27" s="1" t="s">
        <v>188</v>
      </c>
      <c r="BJ27" s="1" t="s">
        <v>202</v>
      </c>
      <c r="BK27" s="1" t="s">
        <v>202</v>
      </c>
      <c r="BL27" s="1" t="s">
        <v>202</v>
      </c>
      <c r="BM27" s="1" t="s">
        <v>202</v>
      </c>
      <c r="BN27" s="1" t="s">
        <v>204</v>
      </c>
      <c r="BO27" s="1" t="s">
        <v>203</v>
      </c>
      <c r="BP27" s="1" t="s">
        <v>204</v>
      </c>
      <c r="BQ27" s="1" t="s">
        <v>111</v>
      </c>
      <c r="BR27" s="1" t="s">
        <v>205</v>
      </c>
      <c r="BS27" s="1" t="s">
        <v>187</v>
      </c>
      <c r="BT27" s="1" t="s">
        <v>206</v>
      </c>
      <c r="BU27" s="1" t="s">
        <v>206</v>
      </c>
      <c r="BV27" s="1" t="s">
        <v>187</v>
      </c>
      <c r="BW27" s="1" t="s">
        <v>187</v>
      </c>
      <c r="BX27" s="1" t="s">
        <v>205</v>
      </c>
      <c r="BY27" s="1" t="s">
        <v>187</v>
      </c>
      <c r="BZ27" s="1" t="s">
        <v>187</v>
      </c>
      <c r="CA27" s="1" t="s">
        <v>187</v>
      </c>
      <c r="CB27" s="1" t="s">
        <v>187</v>
      </c>
      <c r="CC27" s="1" t="s">
        <v>187</v>
      </c>
      <c r="CD27" s="1" t="s">
        <v>187</v>
      </c>
      <c r="CE27" s="1" t="s">
        <v>206</v>
      </c>
      <c r="CF27" s="1" t="s">
        <v>206</v>
      </c>
      <c r="CG27" s="1" t="s">
        <v>206</v>
      </c>
      <c r="CH27" s="1" t="s">
        <v>187</v>
      </c>
      <c r="CI27" s="1" t="s">
        <v>187</v>
      </c>
      <c r="CJ27" s="1" t="s">
        <v>187</v>
      </c>
      <c r="CK27" s="1" t="s">
        <v>206</v>
      </c>
      <c r="CL27" s="1" t="s">
        <v>129</v>
      </c>
      <c r="CM27" s="1" t="s">
        <v>129</v>
      </c>
      <c r="CN27" s="1" t="s">
        <v>129</v>
      </c>
      <c r="CO27" s="1" t="s">
        <v>129</v>
      </c>
      <c r="CP27" s="1" t="s">
        <v>185</v>
      </c>
      <c r="CQ27" s="1" t="s">
        <v>185</v>
      </c>
      <c r="CR27" s="1" t="s">
        <v>185</v>
      </c>
      <c r="CS27" s="1" t="s">
        <v>185</v>
      </c>
      <c r="CT27" s="1" t="s">
        <v>185</v>
      </c>
      <c r="CU27" s="1" t="s">
        <v>185</v>
      </c>
      <c r="CV27" s="1" t="s">
        <v>185</v>
      </c>
      <c r="CW27" s="1" t="s">
        <v>184</v>
      </c>
      <c r="CX27" s="1" t="s">
        <v>184</v>
      </c>
      <c r="CY27" s="1" t="s">
        <v>186</v>
      </c>
      <c r="CZ27" s="1" t="s">
        <v>186</v>
      </c>
      <c r="DA27" s="1" t="s">
        <v>186</v>
      </c>
      <c r="DB27" s="1" t="s">
        <v>186</v>
      </c>
      <c r="DC27" s="1" t="s">
        <v>184</v>
      </c>
      <c r="DD27" s="1" t="s">
        <v>184</v>
      </c>
      <c r="DE27" s="1" t="s">
        <v>125</v>
      </c>
      <c r="DF27" s="1" t="s">
        <v>125</v>
      </c>
      <c r="DG27" s="1" t="s">
        <v>125</v>
      </c>
      <c r="DH27" s="1" t="s">
        <v>125</v>
      </c>
      <c r="DI27" s="1" t="s">
        <v>125</v>
      </c>
    </row>
    <row r="28" spans="1:113" x14ac:dyDescent="0.2">
      <c r="A28" s="3" t="s">
        <v>49</v>
      </c>
      <c r="B28" s="1" t="s">
        <v>0</v>
      </c>
      <c r="C28" s="1" t="s">
        <v>700</v>
      </c>
      <c r="G28" s="1" t="s">
        <v>237</v>
      </c>
      <c r="H28" s="1" t="s">
        <v>87</v>
      </c>
      <c r="I28" s="1" t="s">
        <v>90</v>
      </c>
      <c r="J28" s="1" t="s">
        <v>232</v>
      </c>
      <c r="K28" s="1" t="s">
        <v>88</v>
      </c>
      <c r="L28" s="1" t="s">
        <v>225</v>
      </c>
      <c r="M28" s="1" t="s">
        <v>230</v>
      </c>
      <c r="N28" s="1" t="s">
        <v>174</v>
      </c>
      <c r="O28" s="1" t="s">
        <v>241</v>
      </c>
      <c r="P28" s="1" t="s">
        <v>158</v>
      </c>
      <c r="Q28" s="1" t="s">
        <v>231</v>
      </c>
      <c r="R28" s="1" t="s">
        <v>160</v>
      </c>
      <c r="S28" s="1" t="s">
        <v>89</v>
      </c>
      <c r="T28" s="1" t="s">
        <v>163</v>
      </c>
      <c r="U28" s="1" t="s">
        <v>96</v>
      </c>
      <c r="V28" s="1" t="s">
        <v>297</v>
      </c>
      <c r="W28" s="1" t="s">
        <v>97</v>
      </c>
      <c r="X28" s="1" t="s">
        <v>297</v>
      </c>
      <c r="Y28" s="1" t="s">
        <v>297</v>
      </c>
      <c r="Z28" s="1" t="s">
        <v>161</v>
      </c>
      <c r="AA28" s="1" t="s">
        <v>159</v>
      </c>
      <c r="AB28" s="1" t="s">
        <v>159</v>
      </c>
      <c r="AC28" s="1" t="s">
        <v>228</v>
      </c>
      <c r="AD28" s="1" t="s">
        <v>159</v>
      </c>
      <c r="AE28" s="1" t="s">
        <v>159</v>
      </c>
      <c r="AF28" s="1" t="s">
        <v>163</v>
      </c>
      <c r="AG28" s="1" t="s">
        <v>163</v>
      </c>
      <c r="AH28" s="1" t="s">
        <v>161</v>
      </c>
      <c r="AI28" s="1" t="s">
        <v>97</v>
      </c>
      <c r="AJ28" s="1" t="s">
        <v>97</v>
      </c>
      <c r="AK28" s="1" t="s">
        <v>256</v>
      </c>
      <c r="AL28" s="1" t="s">
        <v>256</v>
      </c>
      <c r="AM28" s="1" t="s">
        <v>162</v>
      </c>
      <c r="AN28" s="1" t="s">
        <v>162</v>
      </c>
      <c r="AO28" s="1" t="s">
        <v>256</v>
      </c>
      <c r="AP28" s="1" t="s">
        <v>162</v>
      </c>
      <c r="AQ28" s="1" t="s">
        <v>316</v>
      </c>
      <c r="AR28" s="1" t="s">
        <v>316</v>
      </c>
      <c r="AS28" s="1" t="s">
        <v>316</v>
      </c>
      <c r="AT28" s="1" t="s">
        <v>316</v>
      </c>
      <c r="AU28" s="1" t="s">
        <v>290</v>
      </c>
      <c r="AV28" s="1" t="s">
        <v>316</v>
      </c>
      <c r="AW28" s="1" t="s">
        <v>316</v>
      </c>
      <c r="AX28" s="1" t="s">
        <v>316</v>
      </c>
      <c r="AY28" s="1" t="s">
        <v>316</v>
      </c>
      <c r="AZ28" s="1" t="s">
        <v>316</v>
      </c>
      <c r="BA28" s="1" t="s">
        <v>316</v>
      </c>
      <c r="BB28" s="1" t="s">
        <v>316</v>
      </c>
      <c r="BC28" s="1" t="s">
        <v>290</v>
      </c>
      <c r="BD28" s="1" t="s">
        <v>98</v>
      </c>
      <c r="BE28" s="1" t="s">
        <v>98</v>
      </c>
      <c r="BF28" s="1" t="s">
        <v>98</v>
      </c>
      <c r="BG28" s="1" t="s">
        <v>310</v>
      </c>
      <c r="BH28" s="1" t="s">
        <v>310</v>
      </c>
      <c r="BI28" s="1" t="s">
        <v>310</v>
      </c>
      <c r="BJ28" s="1" t="s">
        <v>308</v>
      </c>
      <c r="BK28" s="1" t="s">
        <v>308</v>
      </c>
      <c r="BL28" s="1" t="s">
        <v>100</v>
      </c>
      <c r="BM28" s="1" t="s">
        <v>100</v>
      </c>
      <c r="BN28" s="1" t="s">
        <v>100</v>
      </c>
      <c r="BO28" s="1" t="s">
        <v>100</v>
      </c>
      <c r="BP28" s="1" t="s">
        <v>99</v>
      </c>
      <c r="BQ28" s="1" t="s">
        <v>99</v>
      </c>
      <c r="BR28" s="1" t="s">
        <v>100</v>
      </c>
      <c r="BS28" s="1" t="s">
        <v>100</v>
      </c>
      <c r="BT28" s="1" t="s">
        <v>100</v>
      </c>
      <c r="BU28" s="1" t="s">
        <v>99</v>
      </c>
      <c r="BV28" s="1" t="s">
        <v>99</v>
      </c>
      <c r="BW28" s="1" t="s">
        <v>99</v>
      </c>
      <c r="BX28" s="1" t="s">
        <v>99</v>
      </c>
      <c r="BY28" s="1" t="s">
        <v>99</v>
      </c>
      <c r="BZ28" s="1" t="s">
        <v>99</v>
      </c>
      <c r="CA28" s="1" t="s">
        <v>99</v>
      </c>
      <c r="CB28" s="1" t="s">
        <v>101</v>
      </c>
      <c r="CC28" s="1" t="s">
        <v>101</v>
      </c>
      <c r="CD28" s="1" t="s">
        <v>99</v>
      </c>
      <c r="CE28" s="1" t="s">
        <v>99</v>
      </c>
      <c r="CF28" s="1" t="s">
        <v>99</v>
      </c>
      <c r="CG28" s="1" t="s">
        <v>99</v>
      </c>
      <c r="CH28" s="1" t="s">
        <v>99</v>
      </c>
      <c r="CI28" s="1" t="s">
        <v>99</v>
      </c>
      <c r="CJ28" s="1" t="s">
        <v>99</v>
      </c>
      <c r="CK28" s="1" t="s">
        <v>99</v>
      </c>
      <c r="CL28" s="1" t="s">
        <v>99</v>
      </c>
      <c r="CM28" s="1" t="s">
        <v>99</v>
      </c>
      <c r="CN28" s="1" t="s">
        <v>99</v>
      </c>
      <c r="CO28" s="1" t="s">
        <v>99</v>
      </c>
      <c r="CP28" s="1" t="s">
        <v>99</v>
      </c>
      <c r="CQ28" s="1" t="s">
        <v>99</v>
      </c>
      <c r="CR28" s="1" t="s">
        <v>101</v>
      </c>
      <c r="CS28" s="1" t="s">
        <v>101</v>
      </c>
      <c r="CT28" s="1" t="s">
        <v>99</v>
      </c>
      <c r="CU28" s="1" t="s">
        <v>99</v>
      </c>
      <c r="CV28" s="1" t="s">
        <v>101</v>
      </c>
      <c r="CW28" s="1" t="s">
        <v>101</v>
      </c>
      <c r="CX28" s="1" t="s">
        <v>101</v>
      </c>
      <c r="CY28" s="1" t="s">
        <v>99</v>
      </c>
      <c r="CZ28" s="1" t="s">
        <v>99</v>
      </c>
      <c r="DA28" s="1" t="s">
        <v>99</v>
      </c>
      <c r="DB28" s="1" t="s">
        <v>99</v>
      </c>
      <c r="DC28" s="1" t="s">
        <v>99</v>
      </c>
      <c r="DD28" s="1" t="s">
        <v>101</v>
      </c>
      <c r="DE28" s="1" t="s">
        <v>101</v>
      </c>
      <c r="DF28" s="1" t="s">
        <v>101</v>
      </c>
      <c r="DG28" s="1" t="s">
        <v>101</v>
      </c>
      <c r="DH28" s="1" t="s">
        <v>101</v>
      </c>
      <c r="DI28" s="1" t="s">
        <v>101</v>
      </c>
    </row>
    <row r="29" spans="1:113" x14ac:dyDescent="0.2">
      <c r="A29" s="3" t="s">
        <v>50</v>
      </c>
      <c r="B29" s="1" t="s">
        <v>0</v>
      </c>
      <c r="C29" s="1" t="s">
        <v>700</v>
      </c>
      <c r="W29" s="1" t="s">
        <v>290</v>
      </c>
      <c r="X29" s="1" t="s">
        <v>310</v>
      </c>
      <c r="Y29" s="1" t="s">
        <v>101</v>
      </c>
      <c r="Z29" s="1" t="s">
        <v>104</v>
      </c>
      <c r="AA29" s="1" t="s">
        <v>161</v>
      </c>
      <c r="AB29" s="1" t="s">
        <v>157</v>
      </c>
      <c r="AC29" s="1" t="s">
        <v>231</v>
      </c>
      <c r="AD29" s="1" t="s">
        <v>160</v>
      </c>
      <c r="AE29" s="1" t="s">
        <v>91</v>
      </c>
      <c r="AF29" s="1" t="s">
        <v>226</v>
      </c>
      <c r="AG29" s="1" t="s">
        <v>94</v>
      </c>
      <c r="AH29" s="1" t="s">
        <v>227</v>
      </c>
      <c r="AI29" s="1" t="s">
        <v>96</v>
      </c>
      <c r="AJ29" s="1" t="s">
        <v>127</v>
      </c>
      <c r="AK29" s="1" t="s">
        <v>127</v>
      </c>
      <c r="AL29" s="1" t="s">
        <v>228</v>
      </c>
      <c r="AM29" s="1" t="s">
        <v>159</v>
      </c>
      <c r="AN29" s="1" t="s">
        <v>159</v>
      </c>
      <c r="AO29" s="1" t="s">
        <v>163</v>
      </c>
      <c r="AP29" s="1" t="s">
        <v>161</v>
      </c>
      <c r="AQ29" s="1" t="s">
        <v>297</v>
      </c>
      <c r="AR29" s="1" t="s">
        <v>97</v>
      </c>
      <c r="AS29" s="1" t="s">
        <v>256</v>
      </c>
      <c r="AT29" s="1" t="s">
        <v>162</v>
      </c>
      <c r="AU29" s="1" t="s">
        <v>298</v>
      </c>
      <c r="AV29" s="1" t="s">
        <v>96</v>
      </c>
      <c r="AW29" s="1" t="s">
        <v>93</v>
      </c>
      <c r="AX29" s="1" t="s">
        <v>167</v>
      </c>
      <c r="AY29" s="1" t="s">
        <v>128</v>
      </c>
      <c r="AZ29" s="1" t="s">
        <v>164</v>
      </c>
      <c r="BA29" s="1" t="s">
        <v>168</v>
      </c>
      <c r="BB29" s="1" t="s">
        <v>166</v>
      </c>
      <c r="BC29" s="1" t="s">
        <v>92</v>
      </c>
      <c r="BD29" s="1" t="s">
        <v>88</v>
      </c>
      <c r="BE29" s="1" t="s">
        <v>241</v>
      </c>
      <c r="BF29" s="1" t="s">
        <v>167</v>
      </c>
      <c r="BG29" s="1" t="s">
        <v>90</v>
      </c>
      <c r="BH29" s="1" t="s">
        <v>168</v>
      </c>
      <c r="BI29" s="1" t="s">
        <v>166</v>
      </c>
      <c r="BJ29" s="1" t="s">
        <v>92</v>
      </c>
      <c r="BK29" s="1" t="s">
        <v>87</v>
      </c>
      <c r="BL29" s="1" t="s">
        <v>128</v>
      </c>
      <c r="BM29" s="1" t="s">
        <v>234</v>
      </c>
      <c r="BN29" s="1" t="s">
        <v>170</v>
      </c>
      <c r="BO29" s="1" t="s">
        <v>233</v>
      </c>
      <c r="BP29" s="1" t="s">
        <v>169</v>
      </c>
      <c r="BQ29" s="1" t="s">
        <v>173</v>
      </c>
      <c r="BR29" s="1" t="s">
        <v>174</v>
      </c>
      <c r="BS29" s="1" t="s">
        <v>174</v>
      </c>
      <c r="BT29" s="1" t="s">
        <v>88</v>
      </c>
      <c r="BU29" s="1" t="s">
        <v>88</v>
      </c>
      <c r="BV29" s="1" t="s">
        <v>88</v>
      </c>
      <c r="BW29" s="1" t="s">
        <v>241</v>
      </c>
      <c r="BX29" s="1" t="s">
        <v>241</v>
      </c>
      <c r="BY29" s="1" t="s">
        <v>241</v>
      </c>
      <c r="BZ29" s="1" t="s">
        <v>167</v>
      </c>
      <c r="CA29" s="1" t="s">
        <v>167</v>
      </c>
      <c r="CB29" s="1" t="s">
        <v>167</v>
      </c>
      <c r="CC29" s="1" t="s">
        <v>167</v>
      </c>
      <c r="CD29" s="1" t="s">
        <v>90</v>
      </c>
      <c r="CE29" s="1" t="s">
        <v>90</v>
      </c>
      <c r="CF29" s="1" t="s">
        <v>90</v>
      </c>
      <c r="CG29" s="1" t="s">
        <v>90</v>
      </c>
      <c r="CH29" s="1" t="s">
        <v>90</v>
      </c>
      <c r="CI29" s="1" t="s">
        <v>90</v>
      </c>
      <c r="CJ29" s="1" t="s">
        <v>224</v>
      </c>
      <c r="CK29" s="1" t="s">
        <v>224</v>
      </c>
      <c r="CL29" s="1" t="s">
        <v>224</v>
      </c>
      <c r="CM29" s="1" t="s">
        <v>224</v>
      </c>
      <c r="CN29" s="1" t="s">
        <v>225</v>
      </c>
      <c r="CO29" s="1" t="s">
        <v>225</v>
      </c>
      <c r="CP29" s="1" t="s">
        <v>225</v>
      </c>
      <c r="CQ29" s="1" t="s">
        <v>225</v>
      </c>
      <c r="CR29" s="1" t="s">
        <v>232</v>
      </c>
      <c r="CS29" s="1" t="s">
        <v>232</v>
      </c>
      <c r="CT29" s="1" t="s">
        <v>232</v>
      </c>
      <c r="CU29" s="1" t="s">
        <v>232</v>
      </c>
      <c r="CV29" s="1" t="s">
        <v>232</v>
      </c>
      <c r="CW29" s="1" t="s">
        <v>232</v>
      </c>
      <c r="CX29" s="1" t="s">
        <v>223</v>
      </c>
      <c r="CY29" s="1" t="s">
        <v>223</v>
      </c>
      <c r="CZ29" s="1" t="s">
        <v>241</v>
      </c>
      <c r="DA29" s="1" t="s">
        <v>241</v>
      </c>
      <c r="DB29" s="1" t="s">
        <v>241</v>
      </c>
      <c r="DC29" s="1" t="s">
        <v>167</v>
      </c>
      <c r="DD29" s="1" t="s">
        <v>167</v>
      </c>
      <c r="DE29" s="1" t="s">
        <v>167</v>
      </c>
      <c r="DF29" s="1" t="s">
        <v>167</v>
      </c>
      <c r="DG29" s="1" t="s">
        <v>167</v>
      </c>
      <c r="DH29" s="1" t="s">
        <v>167</v>
      </c>
      <c r="DI29" s="1" t="s">
        <v>90</v>
      </c>
    </row>
    <row r="30" spans="1:113" x14ac:dyDescent="0.2">
      <c r="A30" s="3" t="s">
        <v>51</v>
      </c>
      <c r="B30" s="1" t="s">
        <v>0</v>
      </c>
      <c r="C30" s="1" t="s">
        <v>700</v>
      </c>
      <c r="G30" s="1" t="s">
        <v>94</v>
      </c>
      <c r="H30" s="1" t="s">
        <v>230</v>
      </c>
      <c r="I30" s="1" t="s">
        <v>208</v>
      </c>
      <c r="J30" s="1" t="s">
        <v>111</v>
      </c>
      <c r="K30" s="1" t="s">
        <v>311</v>
      </c>
      <c r="L30" s="1" t="s">
        <v>143</v>
      </c>
      <c r="M30" s="1" t="s">
        <v>254</v>
      </c>
      <c r="N30" s="1" t="s">
        <v>116</v>
      </c>
      <c r="O30" s="1" t="s">
        <v>113</v>
      </c>
      <c r="P30" s="1" t="s">
        <v>213</v>
      </c>
      <c r="Q30" s="1">
        <v>2.15</v>
      </c>
      <c r="R30" s="1">
        <v>2.13</v>
      </c>
      <c r="S30" s="1">
        <v>2.2400000000000002</v>
      </c>
      <c r="T30" s="1">
        <v>2.0699999999999998</v>
      </c>
      <c r="U30" s="1">
        <v>2.06</v>
      </c>
      <c r="V30" s="1" t="s">
        <v>153</v>
      </c>
      <c r="W30" s="1" t="s">
        <v>114</v>
      </c>
      <c r="X30" s="1" t="s">
        <v>148</v>
      </c>
      <c r="Y30" s="1" t="s">
        <v>217</v>
      </c>
      <c r="Z30" s="1" t="s">
        <v>144</v>
      </c>
      <c r="AA30" s="1" t="s">
        <v>145</v>
      </c>
      <c r="AB30" s="1" t="s">
        <v>253</v>
      </c>
      <c r="AC30" s="1" t="s">
        <v>145</v>
      </c>
      <c r="AD30" s="1" t="s">
        <v>143</v>
      </c>
      <c r="AE30" s="1" t="s">
        <v>219</v>
      </c>
      <c r="AF30" s="1" t="s">
        <v>219</v>
      </c>
      <c r="AG30" s="1" t="s">
        <v>318</v>
      </c>
      <c r="AH30" s="1" t="s">
        <v>145</v>
      </c>
      <c r="AI30" s="1" t="s">
        <v>146</v>
      </c>
      <c r="AJ30" s="1" t="s">
        <v>219</v>
      </c>
      <c r="AK30" s="1" t="s">
        <v>218</v>
      </c>
      <c r="AL30" s="1" t="s">
        <v>289</v>
      </c>
      <c r="AM30" s="1" t="s">
        <v>289</v>
      </c>
      <c r="AN30" s="1" t="s">
        <v>289</v>
      </c>
      <c r="AO30" s="1" t="s">
        <v>217</v>
      </c>
      <c r="AP30" s="1" t="s">
        <v>192</v>
      </c>
      <c r="AQ30" s="1" t="s">
        <v>255</v>
      </c>
      <c r="AR30" s="1" t="s">
        <v>217</v>
      </c>
      <c r="AS30" s="1" t="s">
        <v>193</v>
      </c>
      <c r="AT30" s="1" t="s">
        <v>311</v>
      </c>
      <c r="AU30" s="1" t="s">
        <v>217</v>
      </c>
      <c r="AV30" s="1" t="s">
        <v>148</v>
      </c>
      <c r="AW30" s="1" t="s">
        <v>219</v>
      </c>
      <c r="AX30" s="1" t="s">
        <v>193</v>
      </c>
      <c r="AY30" s="1" t="s">
        <v>255</v>
      </c>
      <c r="AZ30" s="1" t="s">
        <v>289</v>
      </c>
      <c r="BA30" s="1" t="s">
        <v>311</v>
      </c>
      <c r="BB30" s="1" t="s">
        <v>193</v>
      </c>
      <c r="BC30" s="1" t="s">
        <v>311</v>
      </c>
      <c r="BD30" s="1" t="s">
        <v>217</v>
      </c>
      <c r="BE30" s="1" t="s">
        <v>192</v>
      </c>
      <c r="BF30" s="1" t="s">
        <v>148</v>
      </c>
      <c r="BG30" s="1" t="s">
        <v>191</v>
      </c>
      <c r="BH30" s="1" t="s">
        <v>254</v>
      </c>
      <c r="BI30" s="1" t="s">
        <v>154</v>
      </c>
      <c r="BJ30" s="1" t="s">
        <v>213</v>
      </c>
      <c r="BK30" s="1" t="s">
        <v>153</v>
      </c>
      <c r="BL30" s="1">
        <v>2.0099999999999998</v>
      </c>
      <c r="BM30" s="1">
        <v>2.0299999999999998</v>
      </c>
      <c r="BN30" s="1">
        <v>2.0699999999999998</v>
      </c>
      <c r="BO30" s="1">
        <v>2.09</v>
      </c>
      <c r="BP30" s="1">
        <v>2.14</v>
      </c>
      <c r="BQ30" s="1">
        <v>2.16</v>
      </c>
      <c r="BR30" s="1">
        <v>2.17</v>
      </c>
      <c r="BS30" s="1">
        <v>2.1800000000000002</v>
      </c>
      <c r="BT30" s="1">
        <v>2.2200000000000002</v>
      </c>
      <c r="BU30" s="1">
        <v>2.2200000000000002</v>
      </c>
      <c r="BV30" s="1">
        <v>2.23</v>
      </c>
      <c r="BW30" s="1">
        <v>2.2400000000000002</v>
      </c>
      <c r="BX30" s="1">
        <v>2.2599999999999998</v>
      </c>
      <c r="BY30" s="1">
        <v>2.2599999999999998</v>
      </c>
      <c r="BZ30" s="1">
        <v>2.27</v>
      </c>
      <c r="CA30" s="1">
        <v>2.29</v>
      </c>
      <c r="CB30" s="1">
        <v>2.2999999999999998</v>
      </c>
      <c r="CC30" s="1">
        <v>2.3199999999999998</v>
      </c>
      <c r="CD30" s="1">
        <v>2.33</v>
      </c>
      <c r="CE30" s="1">
        <v>2.35</v>
      </c>
      <c r="CF30" s="1">
        <v>2.37</v>
      </c>
      <c r="CG30" s="1">
        <v>2.38</v>
      </c>
      <c r="CH30" s="1">
        <v>2.42</v>
      </c>
      <c r="CI30" s="1">
        <v>2.4300000000000002</v>
      </c>
      <c r="CJ30" s="1">
        <v>2.4500000000000002</v>
      </c>
      <c r="CK30" s="1">
        <v>2.4700000000000002</v>
      </c>
      <c r="CL30" s="1">
        <v>2.4900000000000002</v>
      </c>
      <c r="CM30" s="1">
        <v>2.4900000000000002</v>
      </c>
      <c r="CN30" s="1">
        <v>2.5099999999999998</v>
      </c>
      <c r="CO30" s="1">
        <v>2.41</v>
      </c>
      <c r="CP30" s="1">
        <v>2.44</v>
      </c>
      <c r="CQ30" s="1">
        <v>2.46</v>
      </c>
      <c r="CR30" s="1">
        <v>2.4700000000000002</v>
      </c>
      <c r="CS30" s="1">
        <v>2.48</v>
      </c>
      <c r="CT30" s="1">
        <v>2.5</v>
      </c>
      <c r="CU30" s="1">
        <v>2.5099999999999998</v>
      </c>
      <c r="CV30" s="1">
        <v>2.5099999999999998</v>
      </c>
      <c r="CW30" s="1">
        <v>2.5299999999999998</v>
      </c>
      <c r="CX30" s="1">
        <v>2.5299999999999998</v>
      </c>
      <c r="CY30" s="1">
        <v>2.5499999999999998</v>
      </c>
      <c r="CZ30" s="1">
        <v>2.56</v>
      </c>
      <c r="DA30" s="1">
        <v>2.58</v>
      </c>
      <c r="DB30" s="1">
        <v>2.58</v>
      </c>
      <c r="DC30" s="1">
        <v>2.6</v>
      </c>
      <c r="DD30" s="1">
        <v>2.61</v>
      </c>
      <c r="DE30" s="1">
        <v>2.62</v>
      </c>
      <c r="DF30" s="1">
        <v>2.66</v>
      </c>
      <c r="DG30" s="1">
        <v>2.66</v>
      </c>
      <c r="DH30" s="1">
        <v>2.66</v>
      </c>
      <c r="DI30" s="1">
        <v>2.71</v>
      </c>
    </row>
    <row r="31" spans="1:113" x14ac:dyDescent="0.2">
      <c r="A31" s="3" t="s">
        <v>52</v>
      </c>
      <c r="B31" s="1" t="s">
        <v>0</v>
      </c>
      <c r="C31" s="1" t="s">
        <v>700</v>
      </c>
      <c r="G31" s="1" t="s">
        <v>304</v>
      </c>
      <c r="H31" s="1" t="s">
        <v>303</v>
      </c>
      <c r="I31" s="1" t="s">
        <v>104</v>
      </c>
      <c r="J31" s="1" t="s">
        <v>308</v>
      </c>
      <c r="K31" s="1" t="s">
        <v>162</v>
      </c>
      <c r="L31" s="1" t="s">
        <v>298</v>
      </c>
      <c r="M31" s="1" t="s">
        <v>256</v>
      </c>
      <c r="N31" s="1" t="s">
        <v>97</v>
      </c>
      <c r="O31" s="1" t="s">
        <v>297</v>
      </c>
      <c r="P31" s="1" t="s">
        <v>97</v>
      </c>
      <c r="Q31" s="1" t="s">
        <v>163</v>
      </c>
      <c r="R31" s="1" t="s">
        <v>163</v>
      </c>
      <c r="S31" s="1" t="s">
        <v>163</v>
      </c>
      <c r="T31" s="1" t="s">
        <v>161</v>
      </c>
      <c r="U31" s="1" t="s">
        <v>163</v>
      </c>
      <c r="V31" s="1" t="s">
        <v>159</v>
      </c>
      <c r="W31" s="1" t="s">
        <v>228</v>
      </c>
      <c r="X31" s="1" t="s">
        <v>228</v>
      </c>
      <c r="Y31" s="1" t="s">
        <v>227</v>
      </c>
      <c r="Z31" s="1" t="s">
        <v>227</v>
      </c>
      <c r="AA31" s="1" t="s">
        <v>227</v>
      </c>
      <c r="AB31" s="1" t="s">
        <v>227</v>
      </c>
      <c r="AC31" s="1" t="s">
        <v>127</v>
      </c>
      <c r="AD31" s="1" t="s">
        <v>96</v>
      </c>
      <c r="AE31" s="1" t="s">
        <v>96</v>
      </c>
      <c r="AF31" s="1" t="s">
        <v>96</v>
      </c>
      <c r="AG31" s="1" t="s">
        <v>226</v>
      </c>
      <c r="AH31" s="1" t="s">
        <v>91</v>
      </c>
      <c r="AI31" s="1" t="s">
        <v>91</v>
      </c>
      <c r="AJ31" s="1" t="s">
        <v>160</v>
      </c>
      <c r="AK31" s="1" t="s">
        <v>91</v>
      </c>
      <c r="AL31" s="1" t="s">
        <v>95</v>
      </c>
      <c r="AM31" s="1" t="s">
        <v>226</v>
      </c>
      <c r="AN31" s="1" t="s">
        <v>226</v>
      </c>
      <c r="AO31" s="1" t="s">
        <v>226</v>
      </c>
      <c r="AP31" s="1" t="s">
        <v>226</v>
      </c>
      <c r="AQ31" s="1" t="s">
        <v>94</v>
      </c>
      <c r="AR31" s="1" t="s">
        <v>94</v>
      </c>
      <c r="AS31" s="1" t="s">
        <v>94</v>
      </c>
      <c r="AT31" s="1" t="s">
        <v>227</v>
      </c>
      <c r="AU31" s="1" t="s">
        <v>127</v>
      </c>
      <c r="AV31" s="1" t="s">
        <v>127</v>
      </c>
      <c r="AW31" s="1" t="s">
        <v>127</v>
      </c>
      <c r="AX31" s="1" t="s">
        <v>127</v>
      </c>
      <c r="AY31" s="1" t="s">
        <v>127</v>
      </c>
      <c r="AZ31" s="1" t="s">
        <v>228</v>
      </c>
      <c r="BA31" s="1" t="s">
        <v>159</v>
      </c>
      <c r="BB31" s="1" t="s">
        <v>159</v>
      </c>
      <c r="BC31" s="1" t="s">
        <v>159</v>
      </c>
      <c r="BD31" s="1" t="s">
        <v>163</v>
      </c>
      <c r="BE31" s="1" t="s">
        <v>163</v>
      </c>
      <c r="BF31" s="1" t="s">
        <v>163</v>
      </c>
      <c r="BG31" s="1" t="s">
        <v>161</v>
      </c>
      <c r="BH31" s="1" t="s">
        <v>161</v>
      </c>
      <c r="BI31" s="1" t="s">
        <v>161</v>
      </c>
      <c r="BJ31" s="1" t="s">
        <v>297</v>
      </c>
      <c r="BK31" s="1" t="s">
        <v>297</v>
      </c>
      <c r="BL31" s="1" t="s">
        <v>97</v>
      </c>
      <c r="BM31" s="1" t="s">
        <v>256</v>
      </c>
      <c r="BN31" s="1" t="s">
        <v>162</v>
      </c>
      <c r="BO31" s="1" t="s">
        <v>162</v>
      </c>
      <c r="BP31" s="1" t="s">
        <v>162</v>
      </c>
      <c r="BQ31" s="1" t="s">
        <v>298</v>
      </c>
      <c r="BR31" s="1" t="s">
        <v>298</v>
      </c>
      <c r="BS31" s="1" t="s">
        <v>298</v>
      </c>
      <c r="BT31" s="1" t="s">
        <v>316</v>
      </c>
      <c r="BU31" s="1" t="s">
        <v>309</v>
      </c>
      <c r="BV31" s="1" t="s">
        <v>316</v>
      </c>
      <c r="BW31" s="1" t="s">
        <v>316</v>
      </c>
      <c r="BX31" s="1" t="s">
        <v>316</v>
      </c>
      <c r="BY31" s="1" t="s">
        <v>316</v>
      </c>
      <c r="BZ31" s="1" t="s">
        <v>316</v>
      </c>
      <c r="CA31" s="1" t="s">
        <v>316</v>
      </c>
      <c r="CB31" s="1" t="s">
        <v>316</v>
      </c>
      <c r="CC31" s="1" t="s">
        <v>316</v>
      </c>
      <c r="CD31" s="1" t="s">
        <v>316</v>
      </c>
      <c r="CE31" s="1" t="s">
        <v>316</v>
      </c>
      <c r="CF31" s="1" t="s">
        <v>316</v>
      </c>
      <c r="CG31" s="1" t="s">
        <v>290</v>
      </c>
      <c r="CH31" s="1" t="s">
        <v>290</v>
      </c>
      <c r="CI31" s="1" t="s">
        <v>290</v>
      </c>
      <c r="CJ31" s="1" t="s">
        <v>290</v>
      </c>
      <c r="CK31" s="1" t="s">
        <v>290</v>
      </c>
      <c r="CL31" s="1" t="s">
        <v>290</v>
      </c>
      <c r="CM31" s="1" t="s">
        <v>290</v>
      </c>
      <c r="CN31" s="1" t="s">
        <v>290</v>
      </c>
      <c r="CO31" s="1" t="s">
        <v>290</v>
      </c>
      <c r="CP31" s="1" t="s">
        <v>290</v>
      </c>
      <c r="CQ31" s="1" t="s">
        <v>98</v>
      </c>
      <c r="CR31" s="1" t="s">
        <v>98</v>
      </c>
      <c r="CS31" s="1" t="s">
        <v>98</v>
      </c>
      <c r="CT31" s="1" t="s">
        <v>98</v>
      </c>
      <c r="CU31" s="1" t="s">
        <v>310</v>
      </c>
      <c r="CV31" s="1" t="s">
        <v>310</v>
      </c>
      <c r="CW31" s="1" t="s">
        <v>310</v>
      </c>
      <c r="CX31" s="1" t="s">
        <v>310</v>
      </c>
      <c r="CY31" s="1" t="s">
        <v>310</v>
      </c>
      <c r="CZ31" s="1" t="s">
        <v>310</v>
      </c>
      <c r="DA31" s="1" t="s">
        <v>310</v>
      </c>
      <c r="DB31" s="1" t="s">
        <v>310</v>
      </c>
      <c r="DC31" s="1" t="s">
        <v>310</v>
      </c>
      <c r="DD31" s="1" t="s">
        <v>310</v>
      </c>
      <c r="DE31" s="1" t="s">
        <v>308</v>
      </c>
      <c r="DF31" s="1" t="s">
        <v>308</v>
      </c>
      <c r="DG31" s="1" t="s">
        <v>308</v>
      </c>
      <c r="DH31" s="1" t="s">
        <v>308</v>
      </c>
      <c r="DI31" s="1" t="s">
        <v>308</v>
      </c>
    </row>
    <row r="32" spans="1:113" x14ac:dyDescent="0.2">
      <c r="A32" s="3" t="s">
        <v>17</v>
      </c>
      <c r="B32" s="1" t="s">
        <v>0</v>
      </c>
      <c r="C32" s="1" t="s">
        <v>700</v>
      </c>
      <c r="E32" s="1" t="s">
        <v>634</v>
      </c>
      <c r="F32" s="1" t="s">
        <v>124</v>
      </c>
      <c r="G32" s="1" t="s">
        <v>249</v>
      </c>
      <c r="H32" s="1" t="s">
        <v>146</v>
      </c>
      <c r="I32" s="1">
        <v>2.16</v>
      </c>
      <c r="J32" s="1">
        <v>2.0499999999999998</v>
      </c>
      <c r="K32" s="1">
        <v>2.27</v>
      </c>
      <c r="L32" s="1">
        <v>2.65</v>
      </c>
      <c r="M32" s="1">
        <v>2.57</v>
      </c>
      <c r="N32" s="1">
        <v>2.84</v>
      </c>
      <c r="O32" s="1">
        <v>2.83</v>
      </c>
      <c r="P32" s="1">
        <v>2.78</v>
      </c>
      <c r="Q32" s="1">
        <v>2.77</v>
      </c>
      <c r="R32" s="1">
        <v>2.79</v>
      </c>
      <c r="S32" s="1">
        <v>2.79</v>
      </c>
      <c r="T32" s="1">
        <v>3.07</v>
      </c>
      <c r="U32" s="1">
        <v>3.2</v>
      </c>
      <c r="V32" s="1">
        <v>3.18</v>
      </c>
      <c r="W32" s="1">
        <v>3.15</v>
      </c>
      <c r="X32" s="1">
        <v>3.11</v>
      </c>
      <c r="Y32" s="1">
        <v>3.11</v>
      </c>
      <c r="Z32" s="1">
        <v>3.09</v>
      </c>
      <c r="AA32" s="1">
        <v>3.07</v>
      </c>
      <c r="AB32" s="1">
        <v>3.1</v>
      </c>
      <c r="AC32" s="1">
        <v>2.92</v>
      </c>
      <c r="AD32" s="1">
        <v>2.93</v>
      </c>
      <c r="AE32" s="1">
        <v>2.98</v>
      </c>
      <c r="AF32" s="1">
        <v>2.97</v>
      </c>
      <c r="AG32" s="1">
        <v>2.92</v>
      </c>
      <c r="AH32" s="1">
        <v>2.92</v>
      </c>
      <c r="AI32" s="1">
        <v>2.91</v>
      </c>
      <c r="AJ32" s="1">
        <v>2.9</v>
      </c>
      <c r="AK32" s="1">
        <v>2.97</v>
      </c>
      <c r="AL32" s="1">
        <v>2.95</v>
      </c>
      <c r="AM32" s="1">
        <v>2.91</v>
      </c>
      <c r="AN32" s="1">
        <v>2.9</v>
      </c>
      <c r="AO32" s="1">
        <v>2.9</v>
      </c>
      <c r="AP32" s="1">
        <v>2.89</v>
      </c>
      <c r="AQ32" s="1">
        <v>2.85</v>
      </c>
      <c r="AR32" s="1">
        <v>2.85</v>
      </c>
      <c r="AS32" s="1">
        <v>2.77</v>
      </c>
      <c r="AT32" s="1">
        <v>2.71</v>
      </c>
      <c r="AU32" s="1">
        <v>2.71</v>
      </c>
      <c r="AV32" s="1">
        <v>2.7</v>
      </c>
      <c r="AW32" s="1">
        <v>2.63</v>
      </c>
      <c r="AX32" s="1">
        <v>2.62</v>
      </c>
      <c r="AY32" s="1">
        <v>2.61</v>
      </c>
      <c r="AZ32" s="1">
        <v>2.6</v>
      </c>
      <c r="BA32" s="1">
        <v>2.6</v>
      </c>
      <c r="BB32" s="1">
        <v>2.6</v>
      </c>
      <c r="BC32" s="1">
        <v>2.61</v>
      </c>
      <c r="BD32" s="1">
        <v>2.59</v>
      </c>
      <c r="BE32" s="1">
        <v>2.59</v>
      </c>
      <c r="BF32" s="1">
        <v>2.58</v>
      </c>
      <c r="BG32" s="1">
        <v>2.58</v>
      </c>
      <c r="BH32" s="1">
        <v>2.58</v>
      </c>
      <c r="BI32" s="1">
        <v>2.58</v>
      </c>
      <c r="BJ32" s="1">
        <v>2.59</v>
      </c>
      <c r="BK32" s="1">
        <v>2.59</v>
      </c>
      <c r="BL32" s="1">
        <v>2.6</v>
      </c>
      <c r="BM32" s="1">
        <v>2.59</v>
      </c>
      <c r="BN32" s="1">
        <v>2.59</v>
      </c>
      <c r="BO32" s="1">
        <v>2.58</v>
      </c>
      <c r="BP32" s="1">
        <v>2.6</v>
      </c>
      <c r="BQ32" s="1">
        <v>2.59</v>
      </c>
      <c r="BR32" s="1">
        <v>2.58</v>
      </c>
      <c r="BS32" s="1">
        <v>2.58</v>
      </c>
      <c r="BT32" s="1">
        <v>2.59</v>
      </c>
      <c r="BU32" s="1">
        <v>2.59</v>
      </c>
      <c r="BV32" s="1">
        <v>2.59</v>
      </c>
      <c r="BW32" s="1">
        <v>2.59</v>
      </c>
      <c r="BX32" s="1">
        <v>2.59</v>
      </c>
      <c r="BY32" s="1">
        <v>2.59</v>
      </c>
      <c r="BZ32" s="1">
        <v>2.6</v>
      </c>
      <c r="CA32" s="1">
        <v>2.59</v>
      </c>
      <c r="CB32" s="1">
        <v>2.59</v>
      </c>
      <c r="CC32" s="1">
        <v>2.5499999999999998</v>
      </c>
      <c r="CD32" s="1">
        <v>2.5499999999999998</v>
      </c>
      <c r="CE32" s="1">
        <v>2.56</v>
      </c>
      <c r="CF32" s="1">
        <v>2.56</v>
      </c>
      <c r="CG32" s="1">
        <v>2.56</v>
      </c>
      <c r="CH32" s="1">
        <v>2.57</v>
      </c>
      <c r="CI32" s="1">
        <v>2.57</v>
      </c>
      <c r="CJ32" s="1">
        <v>2.57</v>
      </c>
      <c r="CK32" s="1">
        <v>2.57</v>
      </c>
      <c r="CL32" s="1">
        <v>2.58</v>
      </c>
      <c r="CM32" s="1">
        <v>2.57</v>
      </c>
      <c r="CN32" s="1">
        <v>2.57</v>
      </c>
      <c r="CO32" s="1">
        <v>2.57</v>
      </c>
      <c r="CP32" s="1">
        <v>2.57</v>
      </c>
      <c r="CQ32" s="1">
        <v>2.57</v>
      </c>
      <c r="CR32" s="1">
        <v>2.57</v>
      </c>
      <c r="CS32" s="1">
        <v>2.58</v>
      </c>
      <c r="CT32" s="1">
        <v>2.58</v>
      </c>
      <c r="CU32" s="1">
        <v>2.59</v>
      </c>
      <c r="CV32" s="1">
        <v>2.6</v>
      </c>
      <c r="CW32" s="1">
        <v>2.6</v>
      </c>
      <c r="CX32" s="1">
        <v>2.6</v>
      </c>
      <c r="CY32" s="1">
        <v>2.6</v>
      </c>
      <c r="CZ32" s="1">
        <v>2.61</v>
      </c>
      <c r="DA32" s="1">
        <v>2.61</v>
      </c>
      <c r="DB32" s="1">
        <v>2.61</v>
      </c>
      <c r="DC32" s="1">
        <v>2.62</v>
      </c>
      <c r="DD32" s="1">
        <v>2.62</v>
      </c>
      <c r="DE32" s="1">
        <v>2.62</v>
      </c>
      <c r="DF32" s="1">
        <v>2.62</v>
      </c>
      <c r="DG32" s="1">
        <v>2.61</v>
      </c>
      <c r="DH32" s="1">
        <v>2.61</v>
      </c>
      <c r="DI32" s="1">
        <v>2.62</v>
      </c>
    </row>
    <row r="33" spans="1:113" x14ac:dyDescent="0.2">
      <c r="A33" s="3" t="s">
        <v>18</v>
      </c>
      <c r="B33" s="1" t="s">
        <v>0</v>
      </c>
      <c r="C33" s="1" t="s">
        <v>700</v>
      </c>
      <c r="G33" s="1" t="s">
        <v>104</v>
      </c>
      <c r="H33" s="1" t="s">
        <v>99</v>
      </c>
      <c r="I33" s="1" t="s">
        <v>102</v>
      </c>
      <c r="J33" s="1" t="s">
        <v>101</v>
      </c>
      <c r="K33" s="1" t="s">
        <v>101</v>
      </c>
      <c r="L33" s="1" t="s">
        <v>99</v>
      </c>
      <c r="M33" s="1" t="s">
        <v>100</v>
      </c>
      <c r="N33" s="1" t="s">
        <v>308</v>
      </c>
      <c r="O33" s="1" t="s">
        <v>98</v>
      </c>
      <c r="P33" s="1" t="s">
        <v>310</v>
      </c>
      <c r="Q33" s="1" t="s">
        <v>98</v>
      </c>
      <c r="R33" s="1" t="s">
        <v>98</v>
      </c>
      <c r="S33" s="1" t="s">
        <v>310</v>
      </c>
      <c r="T33" s="1" t="s">
        <v>310</v>
      </c>
      <c r="U33" s="1" t="s">
        <v>310</v>
      </c>
      <c r="V33" s="1" t="s">
        <v>309</v>
      </c>
      <c r="W33" s="1" t="s">
        <v>309</v>
      </c>
      <c r="X33" s="1" t="s">
        <v>298</v>
      </c>
      <c r="Y33" s="1" t="s">
        <v>256</v>
      </c>
      <c r="Z33" s="1" t="s">
        <v>297</v>
      </c>
      <c r="AA33" s="1" t="s">
        <v>161</v>
      </c>
      <c r="AB33" s="1" t="s">
        <v>161</v>
      </c>
      <c r="AC33" s="1" t="s">
        <v>161</v>
      </c>
      <c r="AD33" s="1" t="s">
        <v>297</v>
      </c>
      <c r="AE33" s="1" t="s">
        <v>297</v>
      </c>
      <c r="AF33" s="1" t="s">
        <v>297</v>
      </c>
      <c r="AG33" s="1" t="s">
        <v>161</v>
      </c>
      <c r="AH33" s="1" t="s">
        <v>161</v>
      </c>
      <c r="AI33" s="1" t="s">
        <v>161</v>
      </c>
      <c r="AJ33" s="1" t="s">
        <v>161</v>
      </c>
      <c r="AK33" s="1" t="s">
        <v>161</v>
      </c>
      <c r="AL33" s="1" t="s">
        <v>161</v>
      </c>
      <c r="AM33" s="1" t="s">
        <v>161</v>
      </c>
      <c r="AN33" s="1" t="s">
        <v>161</v>
      </c>
      <c r="AO33" s="1" t="s">
        <v>297</v>
      </c>
      <c r="AP33" s="1" t="s">
        <v>297</v>
      </c>
      <c r="AQ33" s="1" t="s">
        <v>297</v>
      </c>
      <c r="AR33" s="1" t="s">
        <v>97</v>
      </c>
      <c r="AS33" s="1" t="s">
        <v>97</v>
      </c>
      <c r="AT33" s="1" t="s">
        <v>97</v>
      </c>
      <c r="AU33" s="1" t="s">
        <v>256</v>
      </c>
      <c r="AV33" s="1" t="s">
        <v>256</v>
      </c>
      <c r="AW33" s="1" t="s">
        <v>162</v>
      </c>
      <c r="AX33" s="1" t="s">
        <v>162</v>
      </c>
      <c r="AY33" s="1" t="s">
        <v>162</v>
      </c>
      <c r="AZ33" s="1" t="s">
        <v>162</v>
      </c>
      <c r="BA33" s="1" t="s">
        <v>256</v>
      </c>
      <c r="BB33" s="1" t="s">
        <v>162</v>
      </c>
      <c r="BC33" s="1" t="s">
        <v>162</v>
      </c>
      <c r="BD33" s="1" t="s">
        <v>162</v>
      </c>
      <c r="BE33" s="1" t="s">
        <v>162</v>
      </c>
      <c r="BF33" s="1" t="s">
        <v>162</v>
      </c>
      <c r="BG33" s="1" t="s">
        <v>298</v>
      </c>
      <c r="BH33" s="1" t="s">
        <v>298</v>
      </c>
      <c r="BI33" s="1" t="s">
        <v>309</v>
      </c>
      <c r="BJ33" s="1" t="s">
        <v>309</v>
      </c>
      <c r="BK33" s="1" t="s">
        <v>316</v>
      </c>
      <c r="BL33" s="1" t="s">
        <v>316</v>
      </c>
      <c r="BM33" s="1" t="s">
        <v>316</v>
      </c>
      <c r="BN33" s="1" t="s">
        <v>316</v>
      </c>
      <c r="BO33" s="1" t="s">
        <v>290</v>
      </c>
      <c r="BP33" s="1" t="s">
        <v>290</v>
      </c>
      <c r="BQ33" s="1" t="s">
        <v>290</v>
      </c>
      <c r="BR33" s="1" t="s">
        <v>290</v>
      </c>
      <c r="BS33" s="1" t="s">
        <v>290</v>
      </c>
      <c r="BT33" s="1" t="s">
        <v>290</v>
      </c>
      <c r="BU33" s="1" t="s">
        <v>290</v>
      </c>
      <c r="BV33" s="1" t="s">
        <v>290</v>
      </c>
      <c r="BW33" s="1" t="s">
        <v>316</v>
      </c>
      <c r="BX33" s="1" t="s">
        <v>316</v>
      </c>
      <c r="BY33" s="1" t="s">
        <v>316</v>
      </c>
      <c r="BZ33" s="1" t="s">
        <v>316</v>
      </c>
      <c r="CA33" s="1" t="s">
        <v>316</v>
      </c>
      <c r="CB33" s="1" t="s">
        <v>290</v>
      </c>
      <c r="CC33" s="1" t="s">
        <v>290</v>
      </c>
      <c r="CD33" s="1" t="s">
        <v>290</v>
      </c>
      <c r="CE33" s="1" t="s">
        <v>290</v>
      </c>
      <c r="CF33" s="1" t="s">
        <v>290</v>
      </c>
      <c r="CG33" s="1" t="s">
        <v>290</v>
      </c>
      <c r="CH33" s="1" t="s">
        <v>290</v>
      </c>
      <c r="CI33" s="1" t="s">
        <v>290</v>
      </c>
      <c r="CJ33" s="1" t="s">
        <v>290</v>
      </c>
      <c r="CK33" s="1" t="s">
        <v>290</v>
      </c>
      <c r="CL33" s="1" t="s">
        <v>290</v>
      </c>
      <c r="CM33" s="1" t="s">
        <v>290</v>
      </c>
      <c r="CN33" s="1" t="s">
        <v>290</v>
      </c>
      <c r="CO33" s="1" t="s">
        <v>290</v>
      </c>
      <c r="CP33" s="1" t="s">
        <v>290</v>
      </c>
      <c r="CQ33" s="1" t="s">
        <v>290</v>
      </c>
      <c r="CR33" s="1" t="s">
        <v>290</v>
      </c>
      <c r="CS33" s="1" t="s">
        <v>98</v>
      </c>
      <c r="CT33" s="1" t="s">
        <v>98</v>
      </c>
      <c r="CU33" s="1" t="s">
        <v>98</v>
      </c>
      <c r="CV33" s="1" t="s">
        <v>98</v>
      </c>
      <c r="CW33" s="1" t="s">
        <v>290</v>
      </c>
      <c r="CX33" s="1" t="s">
        <v>290</v>
      </c>
      <c r="CY33" s="1" t="s">
        <v>98</v>
      </c>
      <c r="CZ33" s="1" t="s">
        <v>98</v>
      </c>
      <c r="DA33" s="1" t="s">
        <v>98</v>
      </c>
      <c r="DB33" s="1" t="s">
        <v>98</v>
      </c>
      <c r="DC33" s="1" t="s">
        <v>98</v>
      </c>
      <c r="DD33" s="1" t="s">
        <v>98</v>
      </c>
      <c r="DE33" s="1" t="s">
        <v>98</v>
      </c>
      <c r="DF33" s="1" t="s">
        <v>98</v>
      </c>
      <c r="DG33" s="1" t="s">
        <v>98</v>
      </c>
      <c r="DH33" s="1" t="s">
        <v>98</v>
      </c>
      <c r="DI33" s="1" t="s">
        <v>98</v>
      </c>
    </row>
    <row r="34" spans="1:113" x14ac:dyDescent="0.2">
      <c r="A34" s="3" t="s">
        <v>53</v>
      </c>
      <c r="B34" s="1" t="s">
        <v>0</v>
      </c>
      <c r="C34" s="1" t="s">
        <v>700</v>
      </c>
    </row>
    <row r="35" spans="1:113" x14ac:dyDescent="0.2">
      <c r="A35" s="3" t="s">
        <v>54</v>
      </c>
      <c r="B35" s="1" t="s">
        <v>0</v>
      </c>
      <c r="C35" s="1" t="s">
        <v>700</v>
      </c>
      <c r="F35" s="1" t="s">
        <v>131</v>
      </c>
      <c r="G35" s="1" t="s">
        <v>158</v>
      </c>
      <c r="H35" s="1" t="s">
        <v>176</v>
      </c>
      <c r="I35" s="1" t="s">
        <v>225</v>
      </c>
      <c r="J35" s="1" t="s">
        <v>226</v>
      </c>
      <c r="K35" s="1" t="s">
        <v>256</v>
      </c>
      <c r="L35" s="1" t="s">
        <v>162</v>
      </c>
      <c r="M35" s="1" t="s">
        <v>298</v>
      </c>
      <c r="N35" s="1" t="s">
        <v>227</v>
      </c>
      <c r="O35" s="1" t="s">
        <v>91</v>
      </c>
      <c r="P35" s="1" t="s">
        <v>94</v>
      </c>
      <c r="Q35" s="1" t="s">
        <v>127</v>
      </c>
      <c r="R35" s="1" t="s">
        <v>96</v>
      </c>
      <c r="S35" s="1" t="s">
        <v>228</v>
      </c>
      <c r="T35" s="1" t="s">
        <v>97</v>
      </c>
      <c r="U35" s="1" t="s">
        <v>159</v>
      </c>
      <c r="V35" s="1" t="s">
        <v>97</v>
      </c>
      <c r="W35" s="1" t="s">
        <v>162</v>
      </c>
      <c r="X35" s="1" t="s">
        <v>298</v>
      </c>
      <c r="Y35" s="1" t="s">
        <v>316</v>
      </c>
      <c r="Z35" s="1" t="s">
        <v>309</v>
      </c>
      <c r="AA35" s="1" t="s">
        <v>256</v>
      </c>
      <c r="AB35" s="1" t="s">
        <v>297</v>
      </c>
      <c r="AC35" s="1" t="s">
        <v>161</v>
      </c>
      <c r="AD35" s="1" t="s">
        <v>163</v>
      </c>
      <c r="AE35" s="1" t="s">
        <v>159</v>
      </c>
      <c r="AF35" s="1" t="s">
        <v>163</v>
      </c>
      <c r="AG35" s="1" t="s">
        <v>163</v>
      </c>
      <c r="AH35" s="1" t="s">
        <v>161</v>
      </c>
      <c r="AI35" s="1" t="s">
        <v>161</v>
      </c>
      <c r="AJ35" s="1" t="s">
        <v>297</v>
      </c>
      <c r="AK35" s="1" t="s">
        <v>161</v>
      </c>
      <c r="AL35" s="1" t="s">
        <v>161</v>
      </c>
      <c r="AM35" s="1" t="s">
        <v>297</v>
      </c>
      <c r="AN35" s="1" t="s">
        <v>297</v>
      </c>
      <c r="AO35" s="1" t="s">
        <v>297</v>
      </c>
      <c r="AP35" s="1" t="s">
        <v>97</v>
      </c>
      <c r="AQ35" s="1" t="s">
        <v>97</v>
      </c>
      <c r="AR35" s="1" t="s">
        <v>256</v>
      </c>
      <c r="AS35" s="1" t="s">
        <v>162</v>
      </c>
      <c r="AT35" s="1" t="s">
        <v>162</v>
      </c>
      <c r="AU35" s="1" t="s">
        <v>162</v>
      </c>
      <c r="AV35" s="1" t="s">
        <v>298</v>
      </c>
      <c r="AW35" s="1" t="s">
        <v>309</v>
      </c>
      <c r="AX35" s="1" t="s">
        <v>316</v>
      </c>
      <c r="AY35" s="1" t="s">
        <v>316</v>
      </c>
      <c r="AZ35" s="1" t="s">
        <v>290</v>
      </c>
      <c r="BA35" s="1" t="s">
        <v>316</v>
      </c>
      <c r="BB35" s="1" t="s">
        <v>316</v>
      </c>
      <c r="BC35" s="1" t="s">
        <v>290</v>
      </c>
      <c r="BD35" s="1" t="s">
        <v>290</v>
      </c>
      <c r="BE35" s="1" t="s">
        <v>316</v>
      </c>
      <c r="BF35" s="1" t="s">
        <v>316</v>
      </c>
      <c r="BG35" s="1" t="s">
        <v>316</v>
      </c>
      <c r="BH35" s="1" t="s">
        <v>290</v>
      </c>
      <c r="BI35" s="1" t="s">
        <v>290</v>
      </c>
      <c r="BJ35" s="1" t="s">
        <v>290</v>
      </c>
      <c r="BK35" s="1" t="s">
        <v>98</v>
      </c>
      <c r="BL35" s="1" t="s">
        <v>98</v>
      </c>
      <c r="BM35" s="1" t="s">
        <v>290</v>
      </c>
      <c r="BN35" s="1" t="s">
        <v>290</v>
      </c>
      <c r="BO35" s="1" t="s">
        <v>98</v>
      </c>
      <c r="BP35" s="1" t="s">
        <v>98</v>
      </c>
      <c r="BQ35" s="1" t="s">
        <v>310</v>
      </c>
      <c r="BR35" s="1" t="s">
        <v>310</v>
      </c>
      <c r="BS35" s="1" t="s">
        <v>308</v>
      </c>
      <c r="BT35" s="1" t="s">
        <v>308</v>
      </c>
      <c r="BU35" s="1" t="s">
        <v>308</v>
      </c>
      <c r="BV35" s="1" t="s">
        <v>308</v>
      </c>
      <c r="BW35" s="1" t="s">
        <v>308</v>
      </c>
      <c r="BX35" s="1" t="s">
        <v>308</v>
      </c>
      <c r="BY35" s="1" t="s">
        <v>308</v>
      </c>
      <c r="BZ35" s="1" t="s">
        <v>308</v>
      </c>
      <c r="CA35" s="1" t="s">
        <v>100</v>
      </c>
      <c r="CB35" s="1" t="s">
        <v>100</v>
      </c>
      <c r="CC35" s="1" t="s">
        <v>100</v>
      </c>
      <c r="CD35" s="1" t="s">
        <v>100</v>
      </c>
      <c r="CE35" s="1" t="s">
        <v>100</v>
      </c>
      <c r="CF35" s="1" t="s">
        <v>100</v>
      </c>
      <c r="CG35" s="1" t="s">
        <v>100</v>
      </c>
      <c r="CH35" s="1" t="s">
        <v>100</v>
      </c>
      <c r="CI35" s="1" t="s">
        <v>100</v>
      </c>
      <c r="CJ35" s="1" t="s">
        <v>100</v>
      </c>
      <c r="CK35" s="1" t="s">
        <v>100</v>
      </c>
      <c r="CL35" s="1" t="s">
        <v>99</v>
      </c>
      <c r="CM35" s="1" t="s">
        <v>99</v>
      </c>
      <c r="CN35" s="1" t="s">
        <v>99</v>
      </c>
      <c r="CO35" s="1" t="s">
        <v>99</v>
      </c>
      <c r="CP35" s="1" t="s">
        <v>99</v>
      </c>
      <c r="CQ35" s="1" t="s">
        <v>99</v>
      </c>
      <c r="CR35" s="1" t="s">
        <v>99</v>
      </c>
      <c r="CS35" s="1" t="s">
        <v>99</v>
      </c>
      <c r="CT35" s="1" t="s">
        <v>100</v>
      </c>
      <c r="CU35" s="1" t="s">
        <v>100</v>
      </c>
      <c r="CV35" s="1" t="s">
        <v>100</v>
      </c>
      <c r="CW35" s="1" t="s">
        <v>100</v>
      </c>
      <c r="CX35" s="1" t="s">
        <v>100</v>
      </c>
      <c r="CY35" s="1" t="s">
        <v>100</v>
      </c>
      <c r="CZ35" s="1" t="s">
        <v>100</v>
      </c>
      <c r="DA35" s="1" t="s">
        <v>100</v>
      </c>
      <c r="DB35" s="1" t="s">
        <v>100</v>
      </c>
      <c r="DC35" s="1" t="s">
        <v>100</v>
      </c>
      <c r="DD35" s="1" t="s">
        <v>100</v>
      </c>
      <c r="DE35" s="1" t="s">
        <v>100</v>
      </c>
      <c r="DF35" s="1" t="s">
        <v>100</v>
      </c>
      <c r="DG35" s="1" t="s">
        <v>100</v>
      </c>
      <c r="DH35" s="1" t="s">
        <v>100</v>
      </c>
      <c r="DI35" s="1" t="s">
        <v>100</v>
      </c>
    </row>
    <row r="36" spans="1:113" x14ac:dyDescent="0.2">
      <c r="A36" s="3" t="s">
        <v>55</v>
      </c>
      <c r="B36" s="1" t="s">
        <v>0</v>
      </c>
      <c r="C36" s="1" t="s">
        <v>700</v>
      </c>
      <c r="Z36" s="1" t="s">
        <v>313</v>
      </c>
      <c r="AA36" s="1" t="s">
        <v>313</v>
      </c>
      <c r="AB36" s="1" t="s">
        <v>313</v>
      </c>
      <c r="AC36" s="1" t="s">
        <v>313</v>
      </c>
      <c r="AD36" s="1" t="s">
        <v>312</v>
      </c>
      <c r="AE36" s="1" t="s">
        <v>312</v>
      </c>
      <c r="AF36" s="1" t="s">
        <v>312</v>
      </c>
      <c r="AG36" s="1" t="s">
        <v>312</v>
      </c>
      <c r="AH36" s="1" t="s">
        <v>314</v>
      </c>
      <c r="AI36" s="1" t="s">
        <v>314</v>
      </c>
      <c r="AJ36" s="1" t="s">
        <v>314</v>
      </c>
      <c r="AK36" s="1" t="s">
        <v>312</v>
      </c>
      <c r="AL36" s="1" t="s">
        <v>312</v>
      </c>
      <c r="AM36" s="1" t="s">
        <v>312</v>
      </c>
      <c r="AN36" s="1" t="s">
        <v>312</v>
      </c>
      <c r="AO36" s="1" t="s">
        <v>312</v>
      </c>
      <c r="AP36" s="1" t="s">
        <v>312</v>
      </c>
      <c r="AQ36" s="1" t="s">
        <v>314</v>
      </c>
      <c r="AR36" s="1" t="s">
        <v>312</v>
      </c>
      <c r="AS36" s="1" t="s">
        <v>312</v>
      </c>
      <c r="AT36" s="1" t="s">
        <v>312</v>
      </c>
      <c r="AU36" s="1" t="s">
        <v>312</v>
      </c>
      <c r="AV36" s="1" t="s">
        <v>312</v>
      </c>
      <c r="AW36" s="1" t="s">
        <v>312</v>
      </c>
      <c r="AX36" s="1" t="s">
        <v>312</v>
      </c>
      <c r="AY36" s="1" t="s">
        <v>314</v>
      </c>
      <c r="AZ36" s="1" t="s">
        <v>314</v>
      </c>
      <c r="BA36" s="1" t="s">
        <v>314</v>
      </c>
      <c r="BB36" s="1" t="s">
        <v>312</v>
      </c>
      <c r="BC36" s="1" t="s">
        <v>312</v>
      </c>
      <c r="BD36" s="1" t="s">
        <v>312</v>
      </c>
      <c r="BE36" s="1" t="s">
        <v>312</v>
      </c>
      <c r="BF36" s="1" t="s">
        <v>312</v>
      </c>
      <c r="BG36" s="1" t="s">
        <v>312</v>
      </c>
      <c r="BH36" s="1" t="s">
        <v>314</v>
      </c>
      <c r="BI36" s="1" t="s">
        <v>314</v>
      </c>
      <c r="BJ36" s="1" t="s">
        <v>314</v>
      </c>
      <c r="BK36" s="1" t="s">
        <v>314</v>
      </c>
      <c r="BL36" s="1" t="s">
        <v>314</v>
      </c>
      <c r="BM36" s="1" t="s">
        <v>314</v>
      </c>
      <c r="BN36" s="1" t="s">
        <v>314</v>
      </c>
      <c r="BO36" s="1" t="s">
        <v>314</v>
      </c>
      <c r="BP36" s="1" t="s">
        <v>314</v>
      </c>
      <c r="BQ36" s="1" t="s">
        <v>314</v>
      </c>
      <c r="BR36" s="1" t="s">
        <v>314</v>
      </c>
      <c r="BS36" s="1" t="s">
        <v>314</v>
      </c>
      <c r="BT36" s="1" t="s">
        <v>314</v>
      </c>
      <c r="BU36" s="1" t="s">
        <v>314</v>
      </c>
      <c r="BV36" s="1" t="s">
        <v>314</v>
      </c>
      <c r="BW36" s="1" t="s">
        <v>314</v>
      </c>
      <c r="BX36" s="1" t="s">
        <v>314</v>
      </c>
      <c r="BY36" s="1" t="s">
        <v>314</v>
      </c>
      <c r="BZ36" s="1" t="s">
        <v>314</v>
      </c>
      <c r="CA36" s="1" t="s">
        <v>314</v>
      </c>
      <c r="CB36" s="1" t="s">
        <v>314</v>
      </c>
      <c r="CC36" s="1" t="s">
        <v>314</v>
      </c>
      <c r="CD36" s="1" t="s">
        <v>312</v>
      </c>
      <c r="CE36" s="1" t="s">
        <v>312</v>
      </c>
      <c r="CF36" s="1" t="s">
        <v>312</v>
      </c>
      <c r="CG36" s="1" t="s">
        <v>312</v>
      </c>
      <c r="CH36" s="1" t="s">
        <v>312</v>
      </c>
      <c r="CI36" s="1" t="s">
        <v>312</v>
      </c>
      <c r="CJ36" s="1" t="s">
        <v>312</v>
      </c>
      <c r="CK36" s="1" t="s">
        <v>312</v>
      </c>
      <c r="CL36" s="1" t="s">
        <v>312</v>
      </c>
      <c r="CM36" s="1" t="s">
        <v>312</v>
      </c>
      <c r="CN36" s="1" t="s">
        <v>312</v>
      </c>
      <c r="CO36" s="1" t="s">
        <v>312</v>
      </c>
      <c r="CP36" s="1" t="s">
        <v>312</v>
      </c>
      <c r="CQ36" s="1" t="s">
        <v>312</v>
      </c>
      <c r="CR36" s="1" t="s">
        <v>312</v>
      </c>
      <c r="CS36" s="1" t="s">
        <v>312</v>
      </c>
      <c r="CT36" s="1" t="s">
        <v>312</v>
      </c>
      <c r="CU36" s="1" t="s">
        <v>312</v>
      </c>
      <c r="CV36" s="1" t="s">
        <v>312</v>
      </c>
      <c r="CW36" s="1" t="s">
        <v>312</v>
      </c>
      <c r="CX36" s="1" t="s">
        <v>312</v>
      </c>
      <c r="CY36" s="1" t="s">
        <v>312</v>
      </c>
      <c r="CZ36" s="1" t="s">
        <v>312</v>
      </c>
      <c r="DA36" s="1" t="s">
        <v>312</v>
      </c>
      <c r="DB36" s="1" t="s">
        <v>312</v>
      </c>
      <c r="DC36" s="1" t="s">
        <v>312</v>
      </c>
      <c r="DD36" s="1" t="s">
        <v>312</v>
      </c>
      <c r="DE36" s="1" t="s">
        <v>312</v>
      </c>
      <c r="DF36" s="1" t="s">
        <v>312</v>
      </c>
      <c r="DG36" s="1" t="s">
        <v>312</v>
      </c>
      <c r="DH36" s="1" t="s">
        <v>312</v>
      </c>
      <c r="DI36" s="1" t="s">
        <v>314</v>
      </c>
    </row>
    <row r="37" spans="1:113" x14ac:dyDescent="0.2">
      <c r="A37" s="3" t="s">
        <v>19</v>
      </c>
      <c r="B37" s="1" t="s">
        <v>0</v>
      </c>
      <c r="C37" s="1" t="s">
        <v>700</v>
      </c>
      <c r="E37" s="1" t="s">
        <v>863</v>
      </c>
      <c r="F37" s="1">
        <v>13.34</v>
      </c>
      <c r="G37" s="1">
        <v>11.17</v>
      </c>
      <c r="H37" s="1">
        <v>6.87</v>
      </c>
      <c r="I37" s="1">
        <v>6.04</v>
      </c>
      <c r="J37" s="1">
        <v>5.76</v>
      </c>
      <c r="K37" s="1">
        <v>4.68</v>
      </c>
      <c r="L37" s="1">
        <v>3.86</v>
      </c>
      <c r="M37" s="1">
        <v>3.56</v>
      </c>
      <c r="N37" s="1">
        <v>3.51</v>
      </c>
      <c r="O37" s="1">
        <v>3.83</v>
      </c>
      <c r="P37" s="1">
        <v>3.89</v>
      </c>
      <c r="Q37" s="1">
        <v>3.72</v>
      </c>
      <c r="R37" s="1">
        <v>3.76</v>
      </c>
      <c r="S37" s="1">
        <v>3.47</v>
      </c>
      <c r="T37" s="1">
        <v>3.41</v>
      </c>
      <c r="U37" s="1">
        <v>3.59</v>
      </c>
      <c r="V37" s="1">
        <v>4.09</v>
      </c>
      <c r="W37" s="1">
        <v>4.09</v>
      </c>
      <c r="X37" s="1">
        <v>4.3899999999999997</v>
      </c>
      <c r="Y37" s="1">
        <v>4.72</v>
      </c>
      <c r="Z37" s="1">
        <v>4.95</v>
      </c>
      <c r="AA37" s="1">
        <v>5.2</v>
      </c>
      <c r="AB37" s="1">
        <v>4.38</v>
      </c>
      <c r="AC37" s="1">
        <v>4.58</v>
      </c>
      <c r="AD37" s="1">
        <v>4.79</v>
      </c>
      <c r="AE37" s="1">
        <v>4.95</v>
      </c>
      <c r="AF37" s="1">
        <v>5.09</v>
      </c>
      <c r="AG37" s="1">
        <v>5.24</v>
      </c>
      <c r="AH37" s="1">
        <v>5.45</v>
      </c>
      <c r="AI37" s="1">
        <v>5.54</v>
      </c>
      <c r="AJ37" s="1">
        <v>5.74</v>
      </c>
      <c r="AK37" s="1">
        <v>6.12</v>
      </c>
      <c r="AL37" s="1">
        <v>6.32</v>
      </c>
      <c r="AM37" s="1">
        <v>6.47</v>
      </c>
      <c r="AN37" s="1">
        <v>6.44</v>
      </c>
      <c r="AO37" s="1">
        <v>6.62</v>
      </c>
      <c r="AP37" s="1">
        <v>6.76</v>
      </c>
      <c r="AQ37" s="1">
        <v>7.04</v>
      </c>
      <c r="AR37" s="1">
        <v>7.21</v>
      </c>
      <c r="AS37" s="1">
        <v>7.28</v>
      </c>
      <c r="AT37" s="1">
        <v>7.23</v>
      </c>
      <c r="AU37" s="1">
        <v>7.29</v>
      </c>
      <c r="AV37" s="1">
        <v>7.26</v>
      </c>
      <c r="AW37" s="1">
        <v>7.27</v>
      </c>
      <c r="AX37" s="1">
        <v>7.26</v>
      </c>
      <c r="AY37" s="1">
        <v>7.28</v>
      </c>
      <c r="AZ37" s="1">
        <v>7.36</v>
      </c>
      <c r="BA37" s="1">
        <v>7.39</v>
      </c>
      <c r="BB37" s="1">
        <v>7.38</v>
      </c>
      <c r="BC37" s="1">
        <v>7.33</v>
      </c>
      <c r="BD37" s="1">
        <v>7.27</v>
      </c>
      <c r="BE37" s="1">
        <v>7.3</v>
      </c>
      <c r="BF37" s="1">
        <v>7.34</v>
      </c>
      <c r="BG37" s="1">
        <v>7.29</v>
      </c>
      <c r="BH37" s="1">
        <v>7.36</v>
      </c>
      <c r="BI37" s="1">
        <v>7.36</v>
      </c>
      <c r="BJ37" s="1">
        <v>7.36</v>
      </c>
      <c r="BK37" s="1">
        <v>7.35</v>
      </c>
      <c r="BL37" s="1">
        <v>7.38</v>
      </c>
      <c r="BM37" s="1">
        <v>7.37</v>
      </c>
      <c r="BN37" s="1">
        <v>7.37</v>
      </c>
      <c r="BO37" s="1">
        <v>7.39</v>
      </c>
      <c r="BP37" s="1">
        <v>7.37</v>
      </c>
      <c r="BQ37" s="1">
        <v>7.31</v>
      </c>
      <c r="BR37" s="1">
        <v>7.35</v>
      </c>
      <c r="BS37" s="1">
        <v>7.39</v>
      </c>
      <c r="BT37" s="1">
        <v>7.43</v>
      </c>
      <c r="BU37" s="1">
        <v>7.42</v>
      </c>
      <c r="BV37" s="1">
        <v>7.49</v>
      </c>
      <c r="BW37" s="1">
        <v>7.51</v>
      </c>
      <c r="BX37" s="1">
        <v>7.53</v>
      </c>
      <c r="BY37" s="1">
        <v>7.51</v>
      </c>
      <c r="BZ37" s="1">
        <v>7.49</v>
      </c>
      <c r="CA37" s="1">
        <v>7.47</v>
      </c>
      <c r="CB37" s="1">
        <v>7.46</v>
      </c>
      <c r="CC37" s="1">
        <v>7.46</v>
      </c>
      <c r="CD37" s="1">
        <v>7.44</v>
      </c>
      <c r="CE37" s="1">
        <v>7.44</v>
      </c>
      <c r="CF37" s="1">
        <v>7.4</v>
      </c>
      <c r="CG37" s="1">
        <v>7.38</v>
      </c>
      <c r="CH37" s="1">
        <v>7.4</v>
      </c>
      <c r="CI37" s="1">
        <v>7.45</v>
      </c>
      <c r="CJ37" s="1">
        <v>7.44</v>
      </c>
      <c r="CK37" s="1">
        <v>7.45</v>
      </c>
      <c r="CL37" s="1">
        <v>7.4</v>
      </c>
      <c r="CM37" s="1">
        <v>7.42</v>
      </c>
      <c r="CN37" s="1">
        <v>7.44</v>
      </c>
      <c r="CO37" s="1">
        <v>7.43</v>
      </c>
      <c r="CP37" s="1">
        <v>7.41</v>
      </c>
      <c r="CQ37" s="1">
        <v>7.37</v>
      </c>
      <c r="CR37" s="1">
        <v>7.35</v>
      </c>
      <c r="CS37" s="1">
        <v>7.41</v>
      </c>
      <c r="CT37" s="1">
        <v>7.39</v>
      </c>
      <c r="CU37" s="1">
        <v>7.42</v>
      </c>
      <c r="CV37" s="1">
        <v>7.4</v>
      </c>
      <c r="CW37" s="1">
        <v>7.4</v>
      </c>
      <c r="CX37" s="1">
        <v>7.42</v>
      </c>
      <c r="CY37" s="1">
        <v>7.42</v>
      </c>
      <c r="CZ37" s="1">
        <v>7.45</v>
      </c>
      <c r="DA37" s="1">
        <v>7.46</v>
      </c>
      <c r="DB37" s="1">
        <v>7.47</v>
      </c>
      <c r="DC37" s="1">
        <v>7.47</v>
      </c>
      <c r="DD37" s="1">
        <v>7.51</v>
      </c>
      <c r="DE37" s="1">
        <v>7.52</v>
      </c>
      <c r="DF37" s="1">
        <v>7.51</v>
      </c>
      <c r="DG37" s="1">
        <v>7.51</v>
      </c>
      <c r="DH37" s="1">
        <v>7.51</v>
      </c>
      <c r="DI37" s="1">
        <v>7.55</v>
      </c>
    </row>
    <row r="38" spans="1:113" x14ac:dyDescent="0.2">
      <c r="A38" s="3" t="s">
        <v>20</v>
      </c>
      <c r="B38" s="1" t="s">
        <v>0</v>
      </c>
      <c r="C38" s="1" t="s">
        <v>700</v>
      </c>
      <c r="X38" s="1">
        <v>11.35</v>
      </c>
      <c r="Y38" s="1">
        <v>10.43</v>
      </c>
      <c r="Z38" s="1">
        <v>10.48</v>
      </c>
      <c r="AA38" s="1">
        <v>10.14</v>
      </c>
      <c r="AB38" s="1">
        <v>10.18</v>
      </c>
      <c r="AC38" s="1">
        <v>10.08</v>
      </c>
      <c r="AD38" s="1">
        <v>9.77</v>
      </c>
      <c r="AE38" s="1">
        <v>9.7200000000000006</v>
      </c>
      <c r="AF38" s="1">
        <v>9.91</v>
      </c>
      <c r="AG38" s="1">
        <v>9.7100000000000009</v>
      </c>
      <c r="AH38" s="1">
        <v>9.6</v>
      </c>
      <c r="AI38" s="1">
        <v>9.7799999999999994</v>
      </c>
      <c r="AJ38" s="1">
        <v>9.8000000000000007</v>
      </c>
      <c r="AK38" s="1">
        <v>10.01</v>
      </c>
      <c r="AL38" s="1">
        <v>10.18</v>
      </c>
      <c r="AM38" s="1">
        <v>10.06</v>
      </c>
      <c r="AN38" s="1">
        <v>9.8000000000000007</v>
      </c>
      <c r="AO38" s="1">
        <v>9.77</v>
      </c>
      <c r="AP38" s="1">
        <v>9.8699999999999992</v>
      </c>
      <c r="AQ38" s="1">
        <v>9.6999999999999993</v>
      </c>
      <c r="AR38" s="1">
        <v>9.85</v>
      </c>
      <c r="AS38" s="1">
        <v>9.77</v>
      </c>
      <c r="AT38" s="1">
        <v>10.25</v>
      </c>
      <c r="AU38" s="1">
        <v>10.38</v>
      </c>
      <c r="AV38" s="1">
        <v>10.44</v>
      </c>
      <c r="AW38" s="1">
        <v>10.43</v>
      </c>
      <c r="AX38" s="1">
        <v>10.53</v>
      </c>
      <c r="AY38" s="1">
        <v>10.53</v>
      </c>
      <c r="AZ38" s="1">
        <v>10.96</v>
      </c>
      <c r="BA38" s="1">
        <v>10.81</v>
      </c>
      <c r="BB38" s="1">
        <v>10.94</v>
      </c>
      <c r="BC38" s="1">
        <v>10.89</v>
      </c>
      <c r="BD38" s="1">
        <v>10.93</v>
      </c>
      <c r="BE38" s="1">
        <v>10.77</v>
      </c>
      <c r="BF38" s="1">
        <v>10.88</v>
      </c>
      <c r="BG38" s="1">
        <v>10.75</v>
      </c>
      <c r="BH38" s="1">
        <v>10.91</v>
      </c>
      <c r="BI38" s="1">
        <v>10.85</v>
      </c>
      <c r="BJ38" s="1">
        <v>10.93</v>
      </c>
      <c r="BK38" s="1">
        <v>10.99</v>
      </c>
      <c r="BL38" s="1">
        <v>11.35</v>
      </c>
      <c r="BM38" s="1">
        <v>11.11</v>
      </c>
      <c r="BN38" s="1">
        <v>11.02</v>
      </c>
      <c r="BO38" s="1">
        <v>11.11</v>
      </c>
      <c r="BP38" s="1">
        <v>11.2</v>
      </c>
      <c r="BQ38" s="1">
        <v>11.4</v>
      </c>
      <c r="BR38" s="1">
        <v>11.35</v>
      </c>
      <c r="BS38" s="1">
        <v>11.52</v>
      </c>
      <c r="BT38" s="1">
        <v>11.63</v>
      </c>
      <c r="BU38" s="1">
        <v>11.67</v>
      </c>
      <c r="BV38" s="1">
        <v>11.6</v>
      </c>
      <c r="BW38" s="1">
        <v>5.84</v>
      </c>
      <c r="BX38" s="1">
        <v>5.9</v>
      </c>
      <c r="BY38" s="1">
        <v>5.93</v>
      </c>
      <c r="BZ38" s="1">
        <v>6.04</v>
      </c>
      <c r="CA38" s="1">
        <v>6.11</v>
      </c>
      <c r="CB38" s="1">
        <v>6.15</v>
      </c>
      <c r="CC38" s="1">
        <v>6.19</v>
      </c>
      <c r="CD38" s="1">
        <v>6.24</v>
      </c>
      <c r="CE38" s="1">
        <v>6.31</v>
      </c>
      <c r="CF38" s="1">
        <v>6.41</v>
      </c>
      <c r="CG38" s="1">
        <v>6.46</v>
      </c>
      <c r="CH38" s="1">
        <v>6.55</v>
      </c>
      <c r="CI38" s="1">
        <v>6.55</v>
      </c>
      <c r="CJ38" s="1">
        <v>6.62</v>
      </c>
      <c r="CK38" s="1">
        <v>6.6</v>
      </c>
      <c r="CL38" s="1">
        <v>6.66</v>
      </c>
      <c r="CM38" s="1">
        <v>6.67</v>
      </c>
      <c r="CN38" s="1">
        <v>6.74</v>
      </c>
      <c r="CO38" s="1">
        <v>6.74</v>
      </c>
      <c r="CP38" s="1">
        <v>6.7</v>
      </c>
      <c r="CQ38" s="1">
        <v>6.66</v>
      </c>
      <c r="CR38" s="1">
        <v>6.67</v>
      </c>
      <c r="CS38" s="1">
        <v>6.67</v>
      </c>
      <c r="CT38" s="1">
        <v>6.66</v>
      </c>
      <c r="CU38" s="1">
        <v>6.68</v>
      </c>
      <c r="CV38" s="1">
        <v>6.82</v>
      </c>
      <c r="CW38" s="1">
        <v>6.82</v>
      </c>
      <c r="CX38" s="1">
        <v>6.8</v>
      </c>
      <c r="CY38" s="1">
        <v>6.8</v>
      </c>
      <c r="CZ38" s="1">
        <v>6.8</v>
      </c>
      <c r="DA38" s="1">
        <v>6.79</v>
      </c>
      <c r="DB38" s="1">
        <v>6.79</v>
      </c>
      <c r="DC38" s="1">
        <v>6.84</v>
      </c>
      <c r="DD38" s="1">
        <v>6.87</v>
      </c>
      <c r="DE38" s="1">
        <v>7</v>
      </c>
      <c r="DF38" s="1">
        <v>7.06</v>
      </c>
      <c r="DG38" s="1">
        <v>7.06</v>
      </c>
      <c r="DH38" s="1">
        <v>7.09</v>
      </c>
      <c r="DI38" s="1">
        <v>7.07</v>
      </c>
    </row>
    <row r="39" spans="1:113" x14ac:dyDescent="0.2">
      <c r="A39" s="3" t="s">
        <v>56</v>
      </c>
      <c r="B39" s="1" t="s">
        <v>0</v>
      </c>
      <c r="C39" s="1" t="s">
        <v>700</v>
      </c>
      <c r="I39" s="1" t="s">
        <v>128</v>
      </c>
      <c r="J39" s="1" t="s">
        <v>230</v>
      </c>
      <c r="K39" s="1" t="s">
        <v>188</v>
      </c>
      <c r="L39" s="1" t="s">
        <v>109</v>
      </c>
      <c r="M39" s="1" t="s">
        <v>222</v>
      </c>
      <c r="N39" s="1" t="s">
        <v>187</v>
      </c>
      <c r="O39" s="1" t="s">
        <v>247</v>
      </c>
      <c r="P39" s="1" t="s">
        <v>133</v>
      </c>
      <c r="Q39" s="1" t="s">
        <v>138</v>
      </c>
      <c r="R39" s="1" t="s">
        <v>321</v>
      </c>
      <c r="S39" s="1" t="s">
        <v>198</v>
      </c>
      <c r="T39" s="1" t="s">
        <v>135</v>
      </c>
      <c r="U39" s="1" t="s">
        <v>210</v>
      </c>
      <c r="V39" s="1" t="s">
        <v>247</v>
      </c>
      <c r="W39" s="1" t="s">
        <v>249</v>
      </c>
      <c r="X39" s="1" t="s">
        <v>133</v>
      </c>
      <c r="Y39" s="1" t="s">
        <v>318</v>
      </c>
      <c r="Z39" s="1" t="s">
        <v>119</v>
      </c>
      <c r="AA39" s="1" t="s">
        <v>260</v>
      </c>
      <c r="AB39" s="1" t="s">
        <v>473</v>
      </c>
      <c r="AC39" s="1" t="s">
        <v>483</v>
      </c>
      <c r="AD39" s="1" t="s">
        <v>190</v>
      </c>
      <c r="AE39" s="1" t="s">
        <v>259</v>
      </c>
      <c r="AF39" s="1" t="s">
        <v>622</v>
      </c>
      <c r="AG39" s="1" t="s">
        <v>439</v>
      </c>
      <c r="AH39" s="1" t="s">
        <v>440</v>
      </c>
      <c r="AI39" s="1" t="s">
        <v>257</v>
      </c>
      <c r="AJ39" s="1" t="s">
        <v>636</v>
      </c>
      <c r="AK39" s="1" t="s">
        <v>366</v>
      </c>
      <c r="AL39" s="1" t="s">
        <v>439</v>
      </c>
      <c r="AM39" s="1" t="s">
        <v>438</v>
      </c>
      <c r="AN39" s="1" t="s">
        <v>595</v>
      </c>
      <c r="AO39" s="1" t="s">
        <v>367</v>
      </c>
      <c r="AP39" s="1" t="s">
        <v>360</v>
      </c>
      <c r="AQ39" s="1" t="s">
        <v>660</v>
      </c>
      <c r="AR39" s="1" t="s">
        <v>383</v>
      </c>
      <c r="AS39" s="1" t="s">
        <v>470</v>
      </c>
      <c r="AT39" s="1" t="s">
        <v>122</v>
      </c>
      <c r="AU39" s="1" t="s">
        <v>470</v>
      </c>
      <c r="AV39" s="1" t="s">
        <v>122</v>
      </c>
      <c r="AW39" s="1" t="s">
        <v>381</v>
      </c>
      <c r="AX39" s="1" t="s">
        <v>209</v>
      </c>
      <c r="AY39" s="1" t="s">
        <v>483</v>
      </c>
      <c r="AZ39" s="1" t="s">
        <v>359</v>
      </c>
      <c r="BA39" s="1" t="s">
        <v>296</v>
      </c>
      <c r="BB39" s="1" t="s">
        <v>473</v>
      </c>
      <c r="BC39" s="1" t="s">
        <v>472</v>
      </c>
      <c r="BD39" s="1" t="s">
        <v>483</v>
      </c>
      <c r="BE39" s="1" t="s">
        <v>667</v>
      </c>
      <c r="BF39" s="1" t="s">
        <v>472</v>
      </c>
      <c r="BG39" s="1" t="s">
        <v>410</v>
      </c>
      <c r="BH39" s="1" t="s">
        <v>296</v>
      </c>
      <c r="BI39" s="1" t="s">
        <v>473</v>
      </c>
      <c r="BJ39" s="1" t="s">
        <v>410</v>
      </c>
      <c r="BK39" s="1" t="s">
        <v>410</v>
      </c>
      <c r="BL39" s="1" t="s">
        <v>259</v>
      </c>
      <c r="BM39" s="1" t="s">
        <v>472</v>
      </c>
      <c r="BN39" s="1" t="s">
        <v>359</v>
      </c>
      <c r="BO39" s="1" t="s">
        <v>296</v>
      </c>
      <c r="BP39" s="1" t="s">
        <v>369</v>
      </c>
      <c r="BQ39" s="1" t="s">
        <v>369</v>
      </c>
      <c r="BR39" s="1" t="s">
        <v>667</v>
      </c>
      <c r="BS39" s="1" t="s">
        <v>260</v>
      </c>
      <c r="BT39" s="1" t="s">
        <v>113</v>
      </c>
      <c r="BU39" s="1" t="s">
        <v>113</v>
      </c>
      <c r="BV39" s="1" t="s">
        <v>260</v>
      </c>
      <c r="BW39" s="1" t="s">
        <v>260</v>
      </c>
      <c r="BX39" s="1" t="s">
        <v>260</v>
      </c>
      <c r="BY39" s="1" t="s">
        <v>113</v>
      </c>
      <c r="BZ39" s="1" t="s">
        <v>113</v>
      </c>
      <c r="CA39" s="1" t="s">
        <v>260</v>
      </c>
      <c r="CB39" s="1" t="s">
        <v>369</v>
      </c>
      <c r="CC39" s="1" t="s">
        <v>369</v>
      </c>
      <c r="CD39" s="1" t="s">
        <v>369</v>
      </c>
      <c r="CE39" s="1" t="s">
        <v>483</v>
      </c>
      <c r="CF39" s="1" t="s">
        <v>667</v>
      </c>
      <c r="CG39" s="1" t="s">
        <v>667</v>
      </c>
      <c r="CH39" s="1" t="s">
        <v>483</v>
      </c>
      <c r="CI39" s="1" t="s">
        <v>483</v>
      </c>
      <c r="CJ39" s="1" t="s">
        <v>359</v>
      </c>
      <c r="CK39" s="1" t="s">
        <v>359</v>
      </c>
      <c r="CL39" s="1" t="s">
        <v>483</v>
      </c>
      <c r="CM39" s="1" t="s">
        <v>667</v>
      </c>
      <c r="CN39" s="1" t="s">
        <v>667</v>
      </c>
      <c r="CO39" s="1" t="s">
        <v>473</v>
      </c>
      <c r="CP39" s="1" t="s">
        <v>667</v>
      </c>
      <c r="CQ39" s="1" t="s">
        <v>369</v>
      </c>
      <c r="CR39" s="1" t="s">
        <v>260</v>
      </c>
      <c r="CS39" s="1" t="s">
        <v>667</v>
      </c>
      <c r="CT39" s="1" t="s">
        <v>667</v>
      </c>
      <c r="CU39" s="1" t="s">
        <v>369</v>
      </c>
      <c r="CV39" s="1" t="s">
        <v>667</v>
      </c>
      <c r="CW39" s="1" t="s">
        <v>483</v>
      </c>
      <c r="CX39" s="1" t="s">
        <v>483</v>
      </c>
      <c r="CY39" s="1" t="s">
        <v>667</v>
      </c>
      <c r="CZ39" s="1" t="s">
        <v>369</v>
      </c>
      <c r="DA39" s="1" t="s">
        <v>369</v>
      </c>
      <c r="DB39" s="1" t="s">
        <v>369</v>
      </c>
      <c r="DC39" s="1" t="s">
        <v>369</v>
      </c>
      <c r="DD39" s="1" t="s">
        <v>369</v>
      </c>
      <c r="DE39" s="1" t="s">
        <v>667</v>
      </c>
      <c r="DF39" s="1" t="s">
        <v>473</v>
      </c>
      <c r="DG39" s="1" t="s">
        <v>473</v>
      </c>
      <c r="DH39" s="1" t="s">
        <v>473</v>
      </c>
      <c r="DI39" s="1" t="s">
        <v>473</v>
      </c>
    </row>
    <row r="40" spans="1:113" x14ac:dyDescent="0.2">
      <c r="A40" s="3" t="s">
        <v>21</v>
      </c>
      <c r="B40" s="1" t="s">
        <v>0</v>
      </c>
      <c r="C40" s="1" t="s">
        <v>700</v>
      </c>
      <c r="H40" s="1" t="s">
        <v>361</v>
      </c>
      <c r="I40" s="1">
        <v>8.06</v>
      </c>
      <c r="J40" s="1" t="s">
        <v>328</v>
      </c>
      <c r="K40" s="1" t="s">
        <v>697</v>
      </c>
      <c r="L40" s="1" t="s">
        <v>680</v>
      </c>
      <c r="M40" s="1">
        <v>10.97</v>
      </c>
      <c r="N40" s="1">
        <v>11.4</v>
      </c>
      <c r="O40" s="1">
        <v>10.72</v>
      </c>
      <c r="P40" s="1">
        <v>9.48</v>
      </c>
      <c r="Q40" s="1">
        <v>11.17</v>
      </c>
      <c r="R40" s="1">
        <v>11.43</v>
      </c>
      <c r="S40" s="1">
        <v>10.99</v>
      </c>
      <c r="T40" s="1">
        <v>10.82</v>
      </c>
      <c r="U40" s="1">
        <v>11.71</v>
      </c>
      <c r="V40" s="1">
        <v>9.81</v>
      </c>
      <c r="W40" s="1">
        <v>9.7100000000000009</v>
      </c>
      <c r="X40" s="1">
        <v>11.09</v>
      </c>
      <c r="Y40" s="1">
        <v>12.21</v>
      </c>
      <c r="Z40" s="1">
        <v>14.56</v>
      </c>
      <c r="AA40" s="1">
        <v>15.3</v>
      </c>
      <c r="AB40" s="1">
        <v>15.44</v>
      </c>
      <c r="AC40" s="1">
        <v>15.6</v>
      </c>
      <c r="AD40" s="1">
        <v>15.91</v>
      </c>
      <c r="AE40" s="1">
        <v>16.71</v>
      </c>
      <c r="AF40" s="1">
        <v>16.13</v>
      </c>
      <c r="AG40" s="1">
        <v>16.37</v>
      </c>
      <c r="AH40" s="1">
        <v>16.52</v>
      </c>
      <c r="AI40" s="1">
        <v>16.39</v>
      </c>
      <c r="AJ40" s="1">
        <v>16.239999999999998</v>
      </c>
      <c r="AK40" s="1">
        <v>16.420000000000002</v>
      </c>
      <c r="AL40" s="1">
        <v>16.84</v>
      </c>
      <c r="AM40" s="1">
        <v>16.690000000000001</v>
      </c>
      <c r="AN40" s="1">
        <v>16.68</v>
      </c>
      <c r="AO40" s="1">
        <v>16.600000000000001</v>
      </c>
      <c r="AP40" s="1">
        <v>16.649999999999999</v>
      </c>
      <c r="AQ40" s="1">
        <v>16.98</v>
      </c>
      <c r="AR40" s="1">
        <v>16.79</v>
      </c>
      <c r="AS40" s="1">
        <v>16.940000000000001</v>
      </c>
      <c r="AT40" s="1">
        <v>16.8</v>
      </c>
      <c r="AU40" s="1">
        <v>16.82</v>
      </c>
      <c r="AV40" s="1">
        <v>16.73</v>
      </c>
      <c r="AW40" s="1">
        <v>16.79</v>
      </c>
      <c r="AX40" s="1">
        <v>16.48</v>
      </c>
      <c r="AY40" s="1">
        <v>16.66</v>
      </c>
      <c r="AZ40" s="1">
        <v>16.489999999999998</v>
      </c>
      <c r="BA40" s="1">
        <v>17</v>
      </c>
      <c r="BB40" s="1">
        <v>16.82</v>
      </c>
      <c r="BC40" s="1">
        <v>16.559999999999999</v>
      </c>
      <c r="BD40" s="1">
        <v>16.57</v>
      </c>
      <c r="BE40" s="1">
        <v>16.420000000000002</v>
      </c>
      <c r="BF40" s="1">
        <v>16.28</v>
      </c>
      <c r="BG40" s="1">
        <v>16.45</v>
      </c>
      <c r="BH40" s="1">
        <v>16.09</v>
      </c>
      <c r="BI40" s="1">
        <v>15.91</v>
      </c>
      <c r="BJ40" s="1">
        <v>16.2</v>
      </c>
      <c r="BK40" s="1">
        <v>16.3</v>
      </c>
      <c r="BL40" s="1">
        <v>16.66</v>
      </c>
      <c r="BM40" s="1">
        <v>16.989999999999998</v>
      </c>
      <c r="BN40" s="1">
        <v>17.55</v>
      </c>
      <c r="BO40" s="1">
        <v>17.91</v>
      </c>
      <c r="BP40" s="1">
        <v>18.149999999999999</v>
      </c>
      <c r="BQ40" s="1">
        <v>18.11</v>
      </c>
      <c r="BR40" s="1">
        <v>18.2</v>
      </c>
      <c r="BS40" s="1">
        <v>18.3</v>
      </c>
      <c r="BT40" s="1">
        <v>18.29</v>
      </c>
      <c r="BU40" s="1">
        <v>18.72</v>
      </c>
      <c r="BV40" s="1">
        <v>18.88</v>
      </c>
      <c r="BW40" s="1">
        <v>19.190000000000001</v>
      </c>
      <c r="BX40" s="1">
        <v>19.54</v>
      </c>
      <c r="BY40" s="1">
        <v>19.739999999999998</v>
      </c>
      <c r="BZ40" s="1">
        <v>19.920000000000002</v>
      </c>
      <c r="CA40" s="1">
        <v>19.899999999999999</v>
      </c>
      <c r="CB40" s="1">
        <v>19.95</v>
      </c>
      <c r="CC40" s="1">
        <v>19.82</v>
      </c>
      <c r="CD40" s="1">
        <v>19.88</v>
      </c>
      <c r="CE40" s="1">
        <v>19.86</v>
      </c>
      <c r="CF40" s="1">
        <v>19.86</v>
      </c>
      <c r="CG40" s="1">
        <v>19.79</v>
      </c>
      <c r="CH40" s="1">
        <v>19.91</v>
      </c>
      <c r="CI40" s="1">
        <v>19.82</v>
      </c>
      <c r="CJ40" s="1">
        <v>19.8</v>
      </c>
      <c r="CK40" s="1">
        <v>19.73</v>
      </c>
      <c r="CL40" s="1">
        <v>19.7</v>
      </c>
      <c r="CM40" s="1">
        <v>19.559999999999999</v>
      </c>
      <c r="CN40" s="1">
        <v>19.690000000000001</v>
      </c>
      <c r="CO40" s="1">
        <v>19.670000000000002</v>
      </c>
      <c r="CP40" s="1">
        <v>19.600000000000001</v>
      </c>
      <c r="CQ40" s="1">
        <v>19.559999999999999</v>
      </c>
      <c r="CR40" s="1">
        <v>19.54</v>
      </c>
      <c r="CS40" s="1">
        <v>19.53</v>
      </c>
      <c r="CT40" s="1">
        <v>19.690000000000001</v>
      </c>
      <c r="CU40" s="1">
        <v>19.649999999999999</v>
      </c>
      <c r="CV40" s="1">
        <v>19.73</v>
      </c>
      <c r="CW40" s="1">
        <v>19.71</v>
      </c>
      <c r="CX40" s="1">
        <v>19.71</v>
      </c>
      <c r="CY40" s="1">
        <v>19.91</v>
      </c>
      <c r="CZ40" s="1">
        <v>19.96</v>
      </c>
      <c r="DA40" s="1">
        <v>19.97</v>
      </c>
      <c r="DB40" s="1">
        <v>20.149999999999999</v>
      </c>
      <c r="DC40" s="1">
        <v>20.22</v>
      </c>
      <c r="DD40" s="1">
        <v>20.14</v>
      </c>
      <c r="DE40" s="1">
        <v>20</v>
      </c>
      <c r="DF40" s="1">
        <v>20.22</v>
      </c>
      <c r="DG40" s="1">
        <v>20.21</v>
      </c>
      <c r="DH40" s="1">
        <v>20.2</v>
      </c>
      <c r="DI40" s="1">
        <v>20.04</v>
      </c>
    </row>
    <row r="41" spans="1:113" x14ac:dyDescent="0.2">
      <c r="A41" s="3" t="s">
        <v>22</v>
      </c>
      <c r="B41" s="1" t="s">
        <v>0</v>
      </c>
      <c r="C41" s="1" t="s">
        <v>700</v>
      </c>
      <c r="F41" s="1" t="s">
        <v>129</v>
      </c>
      <c r="G41" s="1" t="s">
        <v>139</v>
      </c>
      <c r="H41" s="1" t="s">
        <v>131</v>
      </c>
      <c r="I41" s="1" t="s">
        <v>138</v>
      </c>
      <c r="J41" s="1" t="s">
        <v>132</v>
      </c>
      <c r="K41" s="1" t="s">
        <v>135</v>
      </c>
      <c r="L41" s="1" t="s">
        <v>189</v>
      </c>
      <c r="M41" s="1" t="s">
        <v>200</v>
      </c>
      <c r="N41" s="1" t="s">
        <v>131</v>
      </c>
      <c r="O41" s="1" t="s">
        <v>203</v>
      </c>
      <c r="P41" s="1" t="s">
        <v>111</v>
      </c>
      <c r="Q41" s="1" t="s">
        <v>111</v>
      </c>
      <c r="R41" s="1" t="s">
        <v>111</v>
      </c>
      <c r="S41" s="1" t="s">
        <v>205</v>
      </c>
      <c r="T41" s="1" t="s">
        <v>202</v>
      </c>
      <c r="U41" s="1" t="s">
        <v>111</v>
      </c>
      <c r="V41" s="1" t="s">
        <v>131</v>
      </c>
      <c r="W41" s="1" t="s">
        <v>124</v>
      </c>
      <c r="X41" s="1" t="s">
        <v>131</v>
      </c>
      <c r="Y41" s="1" t="s">
        <v>204</v>
      </c>
      <c r="Z41" s="1" t="s">
        <v>202</v>
      </c>
      <c r="AA41" s="1" t="s">
        <v>204</v>
      </c>
      <c r="AB41" s="1" t="s">
        <v>203</v>
      </c>
      <c r="AC41" s="1" t="s">
        <v>203</v>
      </c>
      <c r="AD41" s="1" t="s">
        <v>111</v>
      </c>
      <c r="AE41" s="1" t="s">
        <v>187</v>
      </c>
      <c r="AF41" s="1" t="s">
        <v>111</v>
      </c>
      <c r="AG41" s="1" t="s">
        <v>111</v>
      </c>
      <c r="AH41" s="1" t="s">
        <v>111</v>
      </c>
      <c r="AI41" s="1" t="s">
        <v>187</v>
      </c>
      <c r="AJ41" s="1" t="s">
        <v>187</v>
      </c>
      <c r="AK41" s="1" t="s">
        <v>111</v>
      </c>
      <c r="AL41" s="1" t="s">
        <v>205</v>
      </c>
      <c r="AM41" s="1" t="s">
        <v>204</v>
      </c>
      <c r="AN41" s="1" t="s">
        <v>111</v>
      </c>
      <c r="AO41" s="1" t="s">
        <v>204</v>
      </c>
      <c r="AP41" s="1" t="s">
        <v>203</v>
      </c>
      <c r="AQ41" s="1" t="s">
        <v>203</v>
      </c>
      <c r="AR41" s="1" t="s">
        <v>203</v>
      </c>
      <c r="AS41" s="1" t="s">
        <v>202</v>
      </c>
      <c r="AT41" s="1" t="s">
        <v>131</v>
      </c>
      <c r="AU41" s="1" t="s">
        <v>131</v>
      </c>
      <c r="AV41" s="1" t="s">
        <v>131</v>
      </c>
      <c r="AW41" s="1" t="s">
        <v>131</v>
      </c>
      <c r="AX41" s="1" t="s">
        <v>202</v>
      </c>
      <c r="AY41" s="1" t="s">
        <v>131</v>
      </c>
      <c r="AZ41" s="1" t="s">
        <v>202</v>
      </c>
      <c r="BA41" s="1" t="s">
        <v>202</v>
      </c>
      <c r="BB41" s="1" t="s">
        <v>202</v>
      </c>
      <c r="BC41" s="1" t="s">
        <v>131</v>
      </c>
      <c r="BD41" s="1" t="s">
        <v>131</v>
      </c>
      <c r="BE41" s="1" t="s">
        <v>202</v>
      </c>
      <c r="BF41" s="1" t="s">
        <v>202</v>
      </c>
      <c r="BG41" s="1" t="s">
        <v>202</v>
      </c>
      <c r="BH41" s="1" t="s">
        <v>202</v>
      </c>
      <c r="BI41" s="1" t="s">
        <v>203</v>
      </c>
      <c r="BJ41" s="1" t="s">
        <v>203</v>
      </c>
      <c r="BK41" s="1" t="s">
        <v>204</v>
      </c>
      <c r="BL41" s="1" t="s">
        <v>111</v>
      </c>
      <c r="BM41" s="1" t="s">
        <v>111</v>
      </c>
      <c r="BN41" s="1" t="s">
        <v>111</v>
      </c>
      <c r="BO41" s="1" t="s">
        <v>111</v>
      </c>
      <c r="BP41" s="1" t="s">
        <v>111</v>
      </c>
      <c r="BQ41" s="1" t="s">
        <v>187</v>
      </c>
      <c r="BR41" s="1" t="s">
        <v>187</v>
      </c>
      <c r="BS41" s="1" t="s">
        <v>205</v>
      </c>
      <c r="BT41" s="1" t="s">
        <v>205</v>
      </c>
      <c r="BU41" s="1" t="s">
        <v>187</v>
      </c>
      <c r="BV41" s="1" t="s">
        <v>187</v>
      </c>
      <c r="BW41" s="1" t="s">
        <v>206</v>
      </c>
      <c r="BX41" s="1" t="s">
        <v>206</v>
      </c>
      <c r="BY41" s="1" t="s">
        <v>207</v>
      </c>
      <c r="BZ41" s="1" t="s">
        <v>207</v>
      </c>
      <c r="CA41" s="1" t="s">
        <v>207</v>
      </c>
      <c r="CB41" s="1" t="s">
        <v>207</v>
      </c>
      <c r="CC41" s="1" t="s">
        <v>207</v>
      </c>
      <c r="CD41" s="1" t="s">
        <v>208</v>
      </c>
      <c r="CE41" s="1" t="s">
        <v>129</v>
      </c>
      <c r="CF41" s="1" t="s">
        <v>129</v>
      </c>
      <c r="CG41" s="1" t="s">
        <v>129</v>
      </c>
      <c r="CH41" s="1" t="s">
        <v>129</v>
      </c>
      <c r="CI41" s="1" t="s">
        <v>129</v>
      </c>
      <c r="CJ41" s="1" t="s">
        <v>129</v>
      </c>
      <c r="CK41" s="1" t="s">
        <v>129</v>
      </c>
      <c r="CL41" s="1" t="s">
        <v>129</v>
      </c>
      <c r="CM41" s="1" t="s">
        <v>129</v>
      </c>
      <c r="CN41" s="1" t="s">
        <v>129</v>
      </c>
      <c r="CO41" s="1" t="s">
        <v>129</v>
      </c>
      <c r="CP41" s="1" t="s">
        <v>129</v>
      </c>
      <c r="CQ41" s="1" t="s">
        <v>185</v>
      </c>
      <c r="CR41" s="1" t="s">
        <v>129</v>
      </c>
      <c r="CS41" s="1" t="s">
        <v>129</v>
      </c>
      <c r="CT41" s="1" t="s">
        <v>129</v>
      </c>
      <c r="CU41" s="1" t="s">
        <v>129</v>
      </c>
      <c r="CV41" s="1" t="s">
        <v>185</v>
      </c>
      <c r="CW41" s="1" t="s">
        <v>185</v>
      </c>
      <c r="CX41" s="1" t="s">
        <v>185</v>
      </c>
      <c r="CY41" s="1" t="s">
        <v>185</v>
      </c>
      <c r="CZ41" s="1" t="s">
        <v>186</v>
      </c>
      <c r="DA41" s="1" t="s">
        <v>186</v>
      </c>
      <c r="DB41" s="1" t="s">
        <v>186</v>
      </c>
      <c r="DC41" s="1" t="s">
        <v>186</v>
      </c>
      <c r="DD41" s="1" t="s">
        <v>186</v>
      </c>
      <c r="DE41" s="1" t="s">
        <v>186</v>
      </c>
      <c r="DF41" s="1" t="s">
        <v>184</v>
      </c>
      <c r="DG41" s="1" t="s">
        <v>184</v>
      </c>
      <c r="DH41" s="1" t="s">
        <v>184</v>
      </c>
      <c r="DI41" s="1" t="s">
        <v>183</v>
      </c>
    </row>
    <row r="42" spans="1:113" x14ac:dyDescent="0.2">
      <c r="A42" s="3" t="s">
        <v>57</v>
      </c>
      <c r="B42" s="1" t="s">
        <v>0</v>
      </c>
      <c r="C42" s="1" t="s">
        <v>700</v>
      </c>
      <c r="L42" s="1" t="s">
        <v>94</v>
      </c>
      <c r="M42" s="1" t="s">
        <v>163</v>
      </c>
      <c r="N42" s="1" t="s">
        <v>243</v>
      </c>
      <c r="O42" s="1" t="s">
        <v>130</v>
      </c>
      <c r="P42" s="1" t="s">
        <v>126</v>
      </c>
      <c r="Q42" s="1" t="s">
        <v>237</v>
      </c>
      <c r="R42" s="1" t="s">
        <v>235</v>
      </c>
      <c r="S42" s="1" t="s">
        <v>130</v>
      </c>
      <c r="T42" s="1" t="s">
        <v>166</v>
      </c>
      <c r="U42" s="1" t="s">
        <v>171</v>
      </c>
      <c r="V42" s="1" t="s">
        <v>182</v>
      </c>
      <c r="W42" s="1" t="s">
        <v>294</v>
      </c>
      <c r="X42" s="1" t="s">
        <v>291</v>
      </c>
      <c r="Y42" s="1" t="s">
        <v>234</v>
      </c>
      <c r="Z42" s="1" t="s">
        <v>168</v>
      </c>
      <c r="AA42" s="1" t="s">
        <v>168</v>
      </c>
      <c r="AB42" s="1" t="s">
        <v>92</v>
      </c>
      <c r="AC42" s="1" t="s">
        <v>241</v>
      </c>
      <c r="AD42" s="1" t="s">
        <v>90</v>
      </c>
      <c r="AE42" s="1" t="s">
        <v>225</v>
      </c>
      <c r="AF42" s="1" t="s">
        <v>223</v>
      </c>
      <c r="AG42" s="1" t="s">
        <v>158</v>
      </c>
      <c r="AH42" s="1" t="s">
        <v>225</v>
      </c>
      <c r="AI42" s="1" t="s">
        <v>232</v>
      </c>
      <c r="AJ42" s="1" t="s">
        <v>90</v>
      </c>
      <c r="AK42" s="1" t="s">
        <v>158</v>
      </c>
      <c r="AL42" s="1" t="s">
        <v>224</v>
      </c>
      <c r="AM42" s="1" t="s">
        <v>167</v>
      </c>
      <c r="AN42" s="1" t="s">
        <v>167</v>
      </c>
      <c r="AO42" s="1" t="s">
        <v>88</v>
      </c>
      <c r="AP42" s="1" t="s">
        <v>167</v>
      </c>
      <c r="AQ42" s="1" t="s">
        <v>90</v>
      </c>
      <c r="AR42" s="1" t="s">
        <v>225</v>
      </c>
      <c r="AS42" s="1" t="s">
        <v>223</v>
      </c>
      <c r="AT42" s="1" t="s">
        <v>158</v>
      </c>
      <c r="AU42" s="1" t="s">
        <v>230</v>
      </c>
      <c r="AV42" s="1" t="s">
        <v>157</v>
      </c>
      <c r="AW42" s="1" t="s">
        <v>158</v>
      </c>
      <c r="AX42" s="1" t="s">
        <v>230</v>
      </c>
      <c r="AY42" s="1" t="s">
        <v>157</v>
      </c>
      <c r="AZ42" s="1" t="s">
        <v>93</v>
      </c>
      <c r="BA42" s="1" t="s">
        <v>231</v>
      </c>
      <c r="BB42" s="1" t="s">
        <v>95</v>
      </c>
      <c r="BC42" s="1" t="s">
        <v>226</v>
      </c>
      <c r="BD42" s="1" t="s">
        <v>94</v>
      </c>
      <c r="BE42" s="1" t="s">
        <v>94</v>
      </c>
      <c r="BF42" s="1" t="s">
        <v>227</v>
      </c>
      <c r="BG42" s="1" t="s">
        <v>226</v>
      </c>
      <c r="BH42" s="1" t="s">
        <v>91</v>
      </c>
      <c r="BI42" s="1" t="s">
        <v>95</v>
      </c>
      <c r="BJ42" s="1" t="s">
        <v>226</v>
      </c>
      <c r="BK42" s="1" t="s">
        <v>94</v>
      </c>
      <c r="BL42" s="1" t="s">
        <v>227</v>
      </c>
      <c r="BM42" s="1" t="s">
        <v>227</v>
      </c>
      <c r="BN42" s="1" t="s">
        <v>96</v>
      </c>
      <c r="BO42" s="1" t="s">
        <v>96</v>
      </c>
      <c r="BP42" s="1" t="s">
        <v>309</v>
      </c>
      <c r="BQ42" s="1" t="s">
        <v>309</v>
      </c>
      <c r="BR42" s="1" t="s">
        <v>298</v>
      </c>
      <c r="BS42" s="1" t="s">
        <v>298</v>
      </c>
      <c r="BT42" s="1" t="s">
        <v>298</v>
      </c>
      <c r="BU42" s="1" t="s">
        <v>97</v>
      </c>
      <c r="BV42" s="1" t="s">
        <v>97</v>
      </c>
      <c r="BW42" s="1" t="s">
        <v>97</v>
      </c>
      <c r="BX42" s="1" t="s">
        <v>256</v>
      </c>
      <c r="BY42" s="1" t="s">
        <v>256</v>
      </c>
      <c r="BZ42" s="1" t="s">
        <v>256</v>
      </c>
      <c r="CA42" s="1" t="s">
        <v>97</v>
      </c>
      <c r="CB42" s="1" t="s">
        <v>97</v>
      </c>
      <c r="CC42" s="1" t="s">
        <v>97</v>
      </c>
      <c r="CD42" s="1" t="s">
        <v>161</v>
      </c>
      <c r="CE42" s="1" t="s">
        <v>161</v>
      </c>
      <c r="CF42" s="1" t="s">
        <v>297</v>
      </c>
      <c r="CG42" s="1" t="s">
        <v>297</v>
      </c>
      <c r="CH42" s="1" t="s">
        <v>297</v>
      </c>
      <c r="CI42" s="1" t="s">
        <v>297</v>
      </c>
      <c r="CJ42" s="1" t="s">
        <v>163</v>
      </c>
      <c r="CK42" s="1" t="s">
        <v>161</v>
      </c>
      <c r="CL42" s="1" t="s">
        <v>161</v>
      </c>
      <c r="CM42" s="1" t="s">
        <v>161</v>
      </c>
      <c r="CN42" s="1" t="s">
        <v>161</v>
      </c>
      <c r="CO42" s="1" t="s">
        <v>316</v>
      </c>
      <c r="CP42" s="1" t="s">
        <v>316</v>
      </c>
      <c r="CQ42" s="1" t="s">
        <v>290</v>
      </c>
      <c r="CR42" s="1" t="s">
        <v>290</v>
      </c>
      <c r="CS42" s="1" t="s">
        <v>290</v>
      </c>
      <c r="CT42" s="1" t="s">
        <v>290</v>
      </c>
      <c r="CU42" s="1" t="s">
        <v>290</v>
      </c>
      <c r="CV42" s="1" t="s">
        <v>290</v>
      </c>
      <c r="CW42" s="1" t="s">
        <v>290</v>
      </c>
      <c r="CX42" s="1" t="s">
        <v>290</v>
      </c>
      <c r="CY42" s="1" t="s">
        <v>290</v>
      </c>
      <c r="CZ42" s="1" t="s">
        <v>290</v>
      </c>
      <c r="DA42" s="1" t="s">
        <v>290</v>
      </c>
      <c r="DB42" s="1" t="s">
        <v>98</v>
      </c>
      <c r="DC42" s="1" t="s">
        <v>98</v>
      </c>
      <c r="DD42" s="1" t="s">
        <v>98</v>
      </c>
      <c r="DE42" s="1" t="s">
        <v>98</v>
      </c>
      <c r="DF42" s="1" t="s">
        <v>98</v>
      </c>
      <c r="DG42" s="1" t="s">
        <v>98</v>
      </c>
      <c r="DH42" s="1" t="s">
        <v>98</v>
      </c>
      <c r="DI42" s="1" t="s">
        <v>98</v>
      </c>
    </row>
    <row r="43" spans="1:113" x14ac:dyDescent="0.2">
      <c r="A43" s="3" t="s">
        <v>23</v>
      </c>
      <c r="B43" s="1" t="s">
        <v>0</v>
      </c>
      <c r="C43" s="1" t="s">
        <v>700</v>
      </c>
      <c r="F43" s="1" t="s">
        <v>205</v>
      </c>
      <c r="G43" s="1" t="s">
        <v>190</v>
      </c>
      <c r="H43" s="1" t="s">
        <v>307</v>
      </c>
      <c r="I43" s="1" t="s">
        <v>482</v>
      </c>
      <c r="J43" s="1">
        <v>3.66</v>
      </c>
      <c r="K43" s="1">
        <v>4.9400000000000004</v>
      </c>
      <c r="L43" s="1">
        <v>5.25</v>
      </c>
      <c r="M43" s="1">
        <v>5.58</v>
      </c>
      <c r="N43" s="1">
        <v>5.77</v>
      </c>
      <c r="O43" s="1">
        <v>5.36</v>
      </c>
      <c r="P43" s="1">
        <v>5.19</v>
      </c>
      <c r="Q43" s="1">
        <v>5.0199999999999996</v>
      </c>
      <c r="R43" s="1">
        <v>4.91</v>
      </c>
      <c r="S43" s="1">
        <v>4.72</v>
      </c>
      <c r="T43" s="1">
        <v>4.43</v>
      </c>
      <c r="U43" s="1">
        <v>4.12</v>
      </c>
      <c r="V43" s="1">
        <v>4.3099999999999996</v>
      </c>
      <c r="W43" s="1">
        <v>4.4400000000000004</v>
      </c>
      <c r="X43" s="1">
        <v>5.01</v>
      </c>
      <c r="Y43" s="1">
        <v>6.55</v>
      </c>
      <c r="Z43" s="1">
        <v>8.8000000000000007</v>
      </c>
      <c r="AA43" s="1">
        <v>11.01</v>
      </c>
      <c r="AB43" s="1">
        <v>12.57</v>
      </c>
      <c r="AC43" s="1">
        <v>14.11</v>
      </c>
      <c r="AD43" s="1">
        <v>14.25</v>
      </c>
      <c r="AE43" s="1">
        <v>14.66</v>
      </c>
      <c r="AF43" s="1">
        <v>14.99</v>
      </c>
      <c r="AG43" s="1">
        <v>15.19</v>
      </c>
      <c r="AH43" s="1">
        <v>15.32</v>
      </c>
      <c r="AI43" s="1">
        <v>15.35</v>
      </c>
      <c r="AJ43" s="1">
        <v>15.28</v>
      </c>
      <c r="AK43" s="1">
        <v>14.32</v>
      </c>
      <c r="AL43" s="1">
        <v>14.23</v>
      </c>
      <c r="AM43" s="1">
        <v>14.31</v>
      </c>
      <c r="AN43" s="1">
        <v>14.3</v>
      </c>
      <c r="AO43" s="1">
        <v>14.38</v>
      </c>
      <c r="AP43" s="1">
        <v>14.32</v>
      </c>
      <c r="AQ43" s="1">
        <v>15.42</v>
      </c>
      <c r="AR43" s="1">
        <v>14.23</v>
      </c>
      <c r="AS43" s="1">
        <v>14.26</v>
      </c>
      <c r="AT43" s="1">
        <v>14.16</v>
      </c>
      <c r="AU43" s="1">
        <v>13.17</v>
      </c>
      <c r="AV43" s="1">
        <v>13.23</v>
      </c>
      <c r="AW43" s="1">
        <v>13.19</v>
      </c>
      <c r="AX43" s="1">
        <v>13.04</v>
      </c>
      <c r="AY43" s="1">
        <v>13.03</v>
      </c>
      <c r="AZ43" s="1">
        <v>12.94</v>
      </c>
      <c r="BA43" s="1">
        <v>12.93</v>
      </c>
      <c r="BB43" s="1">
        <v>12.88</v>
      </c>
      <c r="BC43" s="1">
        <v>12.85</v>
      </c>
      <c r="BD43" s="1">
        <v>12.82</v>
      </c>
      <c r="BE43" s="1">
        <v>12.9</v>
      </c>
      <c r="BF43" s="1">
        <v>12.86</v>
      </c>
      <c r="BG43" s="1">
        <v>12</v>
      </c>
      <c r="BH43" s="1">
        <v>11.91</v>
      </c>
      <c r="BI43" s="1">
        <v>11.84</v>
      </c>
      <c r="BJ43" s="1">
        <v>11.74</v>
      </c>
      <c r="BK43" s="1">
        <v>11.68</v>
      </c>
      <c r="BL43" s="1">
        <v>11.64</v>
      </c>
      <c r="BM43" s="1">
        <v>11.52</v>
      </c>
      <c r="BN43" s="1">
        <v>11.45</v>
      </c>
      <c r="BO43" s="1">
        <v>11.34</v>
      </c>
      <c r="BP43" s="1">
        <v>11.14</v>
      </c>
      <c r="BQ43" s="1">
        <v>11.07</v>
      </c>
      <c r="BR43" s="1">
        <v>11.01</v>
      </c>
      <c r="BS43" s="1">
        <v>10.93</v>
      </c>
      <c r="BT43" s="1">
        <v>10.89</v>
      </c>
      <c r="BU43" s="1">
        <v>10.88</v>
      </c>
      <c r="BV43" s="1">
        <v>10.88</v>
      </c>
      <c r="BW43" s="1">
        <v>10.83</v>
      </c>
      <c r="BX43" s="1">
        <v>10.79</v>
      </c>
      <c r="BY43" s="1">
        <v>10.75</v>
      </c>
      <c r="BZ43" s="1">
        <v>10.74</v>
      </c>
      <c r="CA43" s="1">
        <v>10.71</v>
      </c>
      <c r="CB43" s="1">
        <v>10.68</v>
      </c>
      <c r="CC43" s="1">
        <v>10.67</v>
      </c>
      <c r="CD43" s="1">
        <v>10.66</v>
      </c>
      <c r="CE43" s="1">
        <v>10.63</v>
      </c>
      <c r="CF43" s="1">
        <v>10.6</v>
      </c>
      <c r="CG43" s="1">
        <v>10.59</v>
      </c>
      <c r="CH43" s="1">
        <v>10.59</v>
      </c>
      <c r="CI43" s="1">
        <v>10.57</v>
      </c>
      <c r="CJ43" s="1">
        <v>10.57</v>
      </c>
      <c r="CK43" s="1">
        <v>10.58</v>
      </c>
      <c r="CL43" s="1">
        <v>9.92</v>
      </c>
      <c r="CM43" s="1">
        <v>9.8800000000000008</v>
      </c>
      <c r="CN43" s="1">
        <v>9.8800000000000008</v>
      </c>
      <c r="CO43" s="1">
        <v>9.86</v>
      </c>
      <c r="CP43" s="1">
        <v>9.82</v>
      </c>
      <c r="CQ43" s="1">
        <v>9.85</v>
      </c>
      <c r="CR43" s="1">
        <v>9.84</v>
      </c>
      <c r="CS43" s="1">
        <v>9.85</v>
      </c>
      <c r="CT43" s="1">
        <v>9.8800000000000008</v>
      </c>
      <c r="CU43" s="1">
        <v>9.9</v>
      </c>
      <c r="CV43" s="1">
        <v>9.9</v>
      </c>
      <c r="CW43" s="1">
        <v>9.89</v>
      </c>
      <c r="CX43" s="1">
        <v>9.86</v>
      </c>
      <c r="CY43" s="1">
        <v>9.84</v>
      </c>
      <c r="CZ43" s="1">
        <v>9.86</v>
      </c>
      <c r="DA43" s="1">
        <v>9.85</v>
      </c>
      <c r="DB43" s="1">
        <v>9.84</v>
      </c>
      <c r="DC43" s="1">
        <v>9.85</v>
      </c>
      <c r="DD43" s="1">
        <v>9.83</v>
      </c>
      <c r="DE43" s="1">
        <v>9.8000000000000007</v>
      </c>
      <c r="DF43" s="1">
        <v>9.7799999999999994</v>
      </c>
      <c r="DG43" s="1">
        <v>9.7799999999999994</v>
      </c>
      <c r="DH43" s="1">
        <v>9.77</v>
      </c>
      <c r="DI43" s="1">
        <v>9.74</v>
      </c>
    </row>
    <row r="44" spans="1:113" x14ac:dyDescent="0.2">
      <c r="A44" s="3" t="s">
        <v>58</v>
      </c>
      <c r="B44" s="1" t="s">
        <v>0</v>
      </c>
      <c r="C44" s="1" t="s">
        <v>700</v>
      </c>
    </row>
    <row r="45" spans="1:113" x14ac:dyDescent="0.2">
      <c r="A45" s="3" t="s">
        <v>59</v>
      </c>
      <c r="B45" s="1" t="s">
        <v>0</v>
      </c>
      <c r="C45" s="1" t="s">
        <v>700</v>
      </c>
      <c r="H45" s="1" t="s">
        <v>310</v>
      </c>
      <c r="I45" s="1" t="s">
        <v>161</v>
      </c>
      <c r="J45" s="1" t="s">
        <v>290</v>
      </c>
      <c r="K45" s="1" t="s">
        <v>298</v>
      </c>
      <c r="L45" s="1" t="s">
        <v>97</v>
      </c>
      <c r="M45" s="1" t="s">
        <v>163</v>
      </c>
      <c r="N45" s="1" t="s">
        <v>297</v>
      </c>
      <c r="O45" s="1" t="s">
        <v>298</v>
      </c>
      <c r="P45" s="1" t="s">
        <v>96</v>
      </c>
      <c r="Q45" s="1" t="s">
        <v>163</v>
      </c>
      <c r="R45" s="1" t="s">
        <v>161</v>
      </c>
      <c r="S45" s="1" t="s">
        <v>297</v>
      </c>
      <c r="T45" s="1" t="s">
        <v>290</v>
      </c>
      <c r="U45" s="1" t="s">
        <v>308</v>
      </c>
      <c r="V45" s="1" t="s">
        <v>159</v>
      </c>
      <c r="W45" s="1" t="s">
        <v>228</v>
      </c>
      <c r="X45" s="1" t="s">
        <v>94</v>
      </c>
      <c r="Y45" s="1" t="s">
        <v>163</v>
      </c>
      <c r="Z45" s="1" t="s">
        <v>97</v>
      </c>
      <c r="AA45" s="1" t="s">
        <v>162</v>
      </c>
      <c r="AB45" s="1" t="s">
        <v>159</v>
      </c>
      <c r="AC45" s="1" t="s">
        <v>127</v>
      </c>
      <c r="AD45" s="1" t="s">
        <v>127</v>
      </c>
      <c r="AE45" s="1" t="s">
        <v>226</v>
      </c>
      <c r="AF45" s="1" t="s">
        <v>95</v>
      </c>
      <c r="AG45" s="1" t="s">
        <v>226</v>
      </c>
      <c r="AH45" s="1" t="s">
        <v>160</v>
      </c>
      <c r="AI45" s="1" t="s">
        <v>91</v>
      </c>
      <c r="AJ45" s="1" t="s">
        <v>91</v>
      </c>
      <c r="AK45" s="1" t="s">
        <v>91</v>
      </c>
      <c r="AL45" s="1" t="s">
        <v>91</v>
      </c>
      <c r="AM45" s="1" t="s">
        <v>89</v>
      </c>
      <c r="AN45" s="1" t="s">
        <v>89</v>
      </c>
      <c r="AO45" s="1" t="s">
        <v>160</v>
      </c>
      <c r="AP45" s="1" t="s">
        <v>89</v>
      </c>
      <c r="AQ45" s="1" t="s">
        <v>226</v>
      </c>
      <c r="AR45" s="1" t="s">
        <v>226</v>
      </c>
      <c r="AS45" s="1" t="s">
        <v>226</v>
      </c>
      <c r="AT45" s="1" t="s">
        <v>95</v>
      </c>
      <c r="AU45" s="1" t="s">
        <v>95</v>
      </c>
      <c r="AV45" s="1" t="s">
        <v>226</v>
      </c>
      <c r="AW45" s="1" t="s">
        <v>95</v>
      </c>
      <c r="AX45" s="1" t="s">
        <v>95</v>
      </c>
      <c r="AY45" s="1" t="s">
        <v>94</v>
      </c>
      <c r="AZ45" s="1" t="s">
        <v>227</v>
      </c>
      <c r="BA45" s="1" t="s">
        <v>95</v>
      </c>
      <c r="BB45" s="1" t="s">
        <v>226</v>
      </c>
      <c r="BC45" s="1" t="s">
        <v>94</v>
      </c>
      <c r="BD45" s="1" t="s">
        <v>94</v>
      </c>
      <c r="BE45" s="1" t="s">
        <v>226</v>
      </c>
      <c r="BF45" s="1" t="s">
        <v>226</v>
      </c>
      <c r="BG45" s="1" t="s">
        <v>226</v>
      </c>
      <c r="BH45" s="1" t="s">
        <v>227</v>
      </c>
      <c r="BI45" s="1" t="s">
        <v>94</v>
      </c>
      <c r="BJ45" s="1" t="s">
        <v>227</v>
      </c>
      <c r="BK45" s="1" t="s">
        <v>227</v>
      </c>
      <c r="BL45" s="1" t="s">
        <v>96</v>
      </c>
      <c r="BM45" s="1" t="s">
        <v>227</v>
      </c>
      <c r="BN45" s="1" t="s">
        <v>96</v>
      </c>
      <c r="BO45" s="1" t="s">
        <v>96</v>
      </c>
      <c r="BP45" s="1" t="s">
        <v>227</v>
      </c>
      <c r="BQ45" s="1" t="s">
        <v>227</v>
      </c>
      <c r="BR45" s="1" t="s">
        <v>96</v>
      </c>
      <c r="BS45" s="1" t="s">
        <v>227</v>
      </c>
      <c r="BT45" s="1" t="s">
        <v>227</v>
      </c>
      <c r="BU45" s="1" t="s">
        <v>96</v>
      </c>
      <c r="BV45" s="1" t="s">
        <v>227</v>
      </c>
      <c r="BW45" s="1" t="s">
        <v>227</v>
      </c>
      <c r="BX45" s="1" t="s">
        <v>96</v>
      </c>
      <c r="BY45" s="1" t="s">
        <v>94</v>
      </c>
      <c r="BZ45" s="1" t="s">
        <v>227</v>
      </c>
      <c r="CA45" s="1" t="s">
        <v>227</v>
      </c>
      <c r="CB45" s="1" t="s">
        <v>227</v>
      </c>
      <c r="CC45" s="1" t="s">
        <v>227</v>
      </c>
      <c r="CD45" s="1" t="s">
        <v>96</v>
      </c>
      <c r="CE45" s="1" t="s">
        <v>227</v>
      </c>
      <c r="CF45" s="1" t="s">
        <v>227</v>
      </c>
      <c r="CG45" s="1" t="s">
        <v>227</v>
      </c>
      <c r="CH45" s="1" t="s">
        <v>227</v>
      </c>
      <c r="CI45" s="1" t="s">
        <v>227</v>
      </c>
      <c r="CJ45" s="1" t="s">
        <v>227</v>
      </c>
      <c r="CK45" s="1" t="s">
        <v>227</v>
      </c>
      <c r="CL45" s="1" t="s">
        <v>227</v>
      </c>
      <c r="CM45" s="1" t="s">
        <v>227</v>
      </c>
      <c r="CN45" s="1" t="s">
        <v>227</v>
      </c>
      <c r="CO45" s="1" t="s">
        <v>227</v>
      </c>
      <c r="CP45" s="1" t="s">
        <v>227</v>
      </c>
      <c r="CQ45" s="1" t="s">
        <v>227</v>
      </c>
      <c r="CR45" s="1" t="s">
        <v>94</v>
      </c>
      <c r="CS45" s="1" t="s">
        <v>94</v>
      </c>
      <c r="CT45" s="1" t="s">
        <v>94</v>
      </c>
      <c r="CU45" s="1" t="s">
        <v>94</v>
      </c>
      <c r="CV45" s="1" t="s">
        <v>94</v>
      </c>
      <c r="CW45" s="1" t="s">
        <v>94</v>
      </c>
      <c r="CX45" s="1" t="s">
        <v>226</v>
      </c>
      <c r="CY45" s="1" t="s">
        <v>95</v>
      </c>
      <c r="CZ45" s="1" t="s">
        <v>95</v>
      </c>
      <c r="DA45" s="1" t="s">
        <v>95</v>
      </c>
      <c r="DB45" s="1" t="s">
        <v>95</v>
      </c>
      <c r="DC45" s="1" t="s">
        <v>91</v>
      </c>
      <c r="DD45" s="1" t="s">
        <v>91</v>
      </c>
      <c r="DE45" s="1" t="s">
        <v>91</v>
      </c>
      <c r="DF45" s="1" t="s">
        <v>91</v>
      </c>
      <c r="DG45" s="1" t="s">
        <v>91</v>
      </c>
      <c r="DH45" s="1" t="s">
        <v>91</v>
      </c>
      <c r="DI45" s="1" t="s">
        <v>91</v>
      </c>
    </row>
    <row r="46" spans="1:113" x14ac:dyDescent="0.2">
      <c r="A46" s="3" t="s">
        <v>60</v>
      </c>
      <c r="B46" s="1" t="s">
        <v>0</v>
      </c>
      <c r="C46" s="1" t="s">
        <v>700</v>
      </c>
      <c r="I46" s="1" t="s">
        <v>97</v>
      </c>
      <c r="J46" s="1" t="s">
        <v>86</v>
      </c>
      <c r="K46" s="1" t="s">
        <v>167</v>
      </c>
      <c r="L46" s="1" t="s">
        <v>165</v>
      </c>
      <c r="M46" s="1" t="s">
        <v>174</v>
      </c>
      <c r="N46" s="1" t="s">
        <v>232</v>
      </c>
      <c r="O46" s="1" t="s">
        <v>89</v>
      </c>
      <c r="P46" s="1" t="s">
        <v>157</v>
      </c>
      <c r="Q46" s="1" t="s">
        <v>223</v>
      </c>
      <c r="R46" s="1" t="s">
        <v>158</v>
      </c>
      <c r="S46" s="1" t="s">
        <v>157</v>
      </c>
      <c r="T46" s="1" t="s">
        <v>158</v>
      </c>
      <c r="U46" s="1" t="s">
        <v>224</v>
      </c>
      <c r="V46" s="1" t="s">
        <v>167</v>
      </c>
      <c r="W46" s="1" t="s">
        <v>232</v>
      </c>
      <c r="X46" s="1" t="s">
        <v>90</v>
      </c>
      <c r="Y46" s="1" t="s">
        <v>225</v>
      </c>
      <c r="Z46" s="1" t="s">
        <v>225</v>
      </c>
      <c r="AA46" s="1" t="s">
        <v>90</v>
      </c>
      <c r="AB46" s="1" t="s">
        <v>224</v>
      </c>
      <c r="AC46" s="1" t="s">
        <v>232</v>
      </c>
      <c r="AD46" s="1" t="s">
        <v>232</v>
      </c>
      <c r="AE46" s="1" t="s">
        <v>232</v>
      </c>
      <c r="AF46" s="1" t="s">
        <v>223</v>
      </c>
      <c r="AG46" s="1" t="s">
        <v>223</v>
      </c>
      <c r="AH46" s="1" t="s">
        <v>90</v>
      </c>
      <c r="AI46" s="1" t="s">
        <v>241</v>
      </c>
      <c r="AJ46" s="1" t="s">
        <v>241</v>
      </c>
      <c r="AK46" s="1" t="s">
        <v>92</v>
      </c>
      <c r="AL46" s="1" t="s">
        <v>167</v>
      </c>
      <c r="AM46" s="1" t="s">
        <v>224</v>
      </c>
      <c r="AN46" s="1" t="s">
        <v>224</v>
      </c>
      <c r="AO46" s="1" t="s">
        <v>225</v>
      </c>
      <c r="AP46" s="1" t="s">
        <v>232</v>
      </c>
      <c r="AQ46" s="1" t="s">
        <v>158</v>
      </c>
      <c r="AR46" s="1" t="s">
        <v>158</v>
      </c>
      <c r="AS46" s="1" t="s">
        <v>158</v>
      </c>
      <c r="AT46" s="1" t="s">
        <v>91</v>
      </c>
      <c r="AU46" s="1" t="s">
        <v>95</v>
      </c>
      <c r="AV46" s="1" t="s">
        <v>226</v>
      </c>
      <c r="AW46" s="1" t="s">
        <v>95</v>
      </c>
      <c r="AX46" s="1" t="s">
        <v>226</v>
      </c>
      <c r="AY46" s="1" t="s">
        <v>89</v>
      </c>
      <c r="AZ46" s="1" t="s">
        <v>231</v>
      </c>
      <c r="BA46" s="1" t="s">
        <v>231</v>
      </c>
      <c r="BB46" s="1" t="s">
        <v>89</v>
      </c>
      <c r="BC46" s="1" t="s">
        <v>89</v>
      </c>
      <c r="BD46" s="1" t="s">
        <v>93</v>
      </c>
      <c r="BE46" s="1" t="s">
        <v>157</v>
      </c>
      <c r="BF46" s="1" t="s">
        <v>230</v>
      </c>
      <c r="BG46" s="1" t="s">
        <v>158</v>
      </c>
      <c r="BH46" s="1" t="s">
        <v>230</v>
      </c>
      <c r="BI46" s="1" t="s">
        <v>157</v>
      </c>
      <c r="BJ46" s="1" t="s">
        <v>157</v>
      </c>
      <c r="BK46" s="1" t="s">
        <v>157</v>
      </c>
      <c r="BL46" s="1" t="s">
        <v>157</v>
      </c>
      <c r="BM46" s="1" t="s">
        <v>157</v>
      </c>
      <c r="BN46" s="1" t="s">
        <v>95</v>
      </c>
      <c r="BO46" s="1" t="s">
        <v>226</v>
      </c>
      <c r="BP46" s="1" t="s">
        <v>95</v>
      </c>
      <c r="BQ46" s="1" t="s">
        <v>226</v>
      </c>
      <c r="BR46" s="1" t="s">
        <v>226</v>
      </c>
      <c r="BS46" s="1" t="s">
        <v>94</v>
      </c>
      <c r="BT46" s="1" t="s">
        <v>227</v>
      </c>
      <c r="BU46" s="1" t="s">
        <v>227</v>
      </c>
      <c r="BV46" s="1" t="s">
        <v>227</v>
      </c>
      <c r="BW46" s="1" t="s">
        <v>227</v>
      </c>
      <c r="BX46" s="1" t="s">
        <v>227</v>
      </c>
      <c r="BY46" s="1" t="s">
        <v>227</v>
      </c>
      <c r="BZ46" s="1" t="s">
        <v>94</v>
      </c>
      <c r="CA46" s="1" t="s">
        <v>94</v>
      </c>
      <c r="CB46" s="1" t="s">
        <v>94</v>
      </c>
      <c r="CC46" s="1" t="s">
        <v>227</v>
      </c>
      <c r="CD46" s="1" t="s">
        <v>227</v>
      </c>
      <c r="CE46" s="1" t="s">
        <v>227</v>
      </c>
      <c r="CF46" s="1" t="s">
        <v>227</v>
      </c>
      <c r="CG46" s="1" t="s">
        <v>227</v>
      </c>
      <c r="CH46" s="1" t="s">
        <v>227</v>
      </c>
      <c r="CI46" s="1" t="s">
        <v>227</v>
      </c>
      <c r="CJ46" s="1" t="s">
        <v>94</v>
      </c>
      <c r="CK46" s="1" t="s">
        <v>94</v>
      </c>
      <c r="CL46" s="1" t="s">
        <v>94</v>
      </c>
      <c r="CM46" s="1" t="s">
        <v>94</v>
      </c>
      <c r="CN46" s="1" t="s">
        <v>94</v>
      </c>
      <c r="CO46" s="1" t="s">
        <v>94</v>
      </c>
      <c r="CP46" s="1" t="s">
        <v>94</v>
      </c>
      <c r="CQ46" s="1" t="s">
        <v>226</v>
      </c>
      <c r="CR46" s="1" t="s">
        <v>226</v>
      </c>
      <c r="CS46" s="1" t="s">
        <v>226</v>
      </c>
      <c r="CT46" s="1" t="s">
        <v>226</v>
      </c>
      <c r="CU46" s="1" t="s">
        <v>226</v>
      </c>
      <c r="CV46" s="1" t="s">
        <v>226</v>
      </c>
      <c r="CW46" s="1" t="s">
        <v>226</v>
      </c>
      <c r="CX46" s="1" t="s">
        <v>226</v>
      </c>
      <c r="CY46" s="1" t="s">
        <v>226</v>
      </c>
      <c r="CZ46" s="1" t="s">
        <v>226</v>
      </c>
      <c r="DA46" s="1" t="s">
        <v>226</v>
      </c>
      <c r="DB46" s="1" t="s">
        <v>226</v>
      </c>
      <c r="DC46" s="1" t="s">
        <v>95</v>
      </c>
      <c r="DD46" s="1" t="s">
        <v>226</v>
      </c>
      <c r="DE46" s="1" t="s">
        <v>95</v>
      </c>
      <c r="DF46" s="1" t="s">
        <v>95</v>
      </c>
      <c r="DG46" s="1" t="s">
        <v>95</v>
      </c>
      <c r="DH46" s="1" t="s">
        <v>95</v>
      </c>
      <c r="DI46" s="1" t="s">
        <v>95</v>
      </c>
    </row>
    <row r="47" spans="1:113" x14ac:dyDescent="0.2">
      <c r="A47" s="3" t="s">
        <v>24</v>
      </c>
      <c r="B47" s="1" t="s">
        <v>0</v>
      </c>
      <c r="C47" s="1" t="s">
        <v>700</v>
      </c>
      <c r="E47" s="1">
        <v>5.29</v>
      </c>
      <c r="F47" s="1">
        <v>3.04</v>
      </c>
      <c r="G47" s="1">
        <v>2.65</v>
      </c>
      <c r="H47" s="1">
        <v>2.27</v>
      </c>
      <c r="I47" s="1" t="s">
        <v>118</v>
      </c>
      <c r="J47" s="1" t="s">
        <v>217</v>
      </c>
      <c r="K47" s="1" t="s">
        <v>195</v>
      </c>
      <c r="L47" s="1" t="s">
        <v>140</v>
      </c>
      <c r="M47" s="1" t="s">
        <v>210</v>
      </c>
      <c r="N47" s="1" t="s">
        <v>136</v>
      </c>
      <c r="O47" s="1" t="s">
        <v>189</v>
      </c>
      <c r="P47" s="1" t="s">
        <v>124</v>
      </c>
      <c r="Q47" s="1" t="s">
        <v>202</v>
      </c>
      <c r="R47" s="1" t="s">
        <v>204</v>
      </c>
      <c r="S47" s="1" t="s">
        <v>187</v>
      </c>
      <c r="T47" s="1" t="s">
        <v>129</v>
      </c>
      <c r="U47" s="1" t="s">
        <v>206</v>
      </c>
      <c r="V47" s="1" t="s">
        <v>207</v>
      </c>
      <c r="W47" s="1" t="s">
        <v>206</v>
      </c>
      <c r="X47" s="1" t="s">
        <v>207</v>
      </c>
      <c r="Y47" s="1" t="s">
        <v>207</v>
      </c>
      <c r="Z47" s="1" t="s">
        <v>187</v>
      </c>
      <c r="AA47" s="1" t="s">
        <v>187</v>
      </c>
      <c r="AB47" s="1" t="s">
        <v>206</v>
      </c>
      <c r="AC47" s="1" t="s">
        <v>207</v>
      </c>
      <c r="AD47" s="1" t="s">
        <v>207</v>
      </c>
      <c r="AE47" s="1" t="s">
        <v>208</v>
      </c>
      <c r="AF47" s="1" t="s">
        <v>207</v>
      </c>
      <c r="AG47" s="1" t="s">
        <v>205</v>
      </c>
      <c r="AH47" s="1" t="s">
        <v>204</v>
      </c>
      <c r="AI47" s="1" t="s">
        <v>203</v>
      </c>
      <c r="AJ47" s="1" t="s">
        <v>203</v>
      </c>
      <c r="AK47" s="1" t="s">
        <v>131</v>
      </c>
      <c r="AL47" s="1" t="s">
        <v>131</v>
      </c>
      <c r="AM47" s="1" t="s">
        <v>202</v>
      </c>
      <c r="AN47" s="1" t="s">
        <v>202</v>
      </c>
      <c r="AO47" s="1" t="s">
        <v>202</v>
      </c>
      <c r="AP47" s="1" t="s">
        <v>204</v>
      </c>
      <c r="AQ47" s="1" t="s">
        <v>205</v>
      </c>
      <c r="AR47" s="1" t="s">
        <v>111</v>
      </c>
      <c r="AS47" s="1" t="s">
        <v>111</v>
      </c>
      <c r="AT47" s="1" t="s">
        <v>187</v>
      </c>
      <c r="AU47" s="1" t="s">
        <v>187</v>
      </c>
      <c r="AV47" s="1" t="s">
        <v>187</v>
      </c>
      <c r="AW47" s="1" t="s">
        <v>187</v>
      </c>
      <c r="AX47" s="1" t="s">
        <v>187</v>
      </c>
      <c r="AY47" s="1" t="s">
        <v>207</v>
      </c>
      <c r="AZ47" s="1" t="s">
        <v>207</v>
      </c>
      <c r="BA47" s="1" t="s">
        <v>208</v>
      </c>
      <c r="BB47" s="1" t="s">
        <v>208</v>
      </c>
      <c r="BC47" s="1" t="s">
        <v>208</v>
      </c>
      <c r="BD47" s="1" t="s">
        <v>129</v>
      </c>
      <c r="BE47" s="1" t="s">
        <v>186</v>
      </c>
      <c r="BF47" s="1" t="s">
        <v>184</v>
      </c>
      <c r="BG47" s="1" t="s">
        <v>184</v>
      </c>
      <c r="BH47" s="1" t="s">
        <v>183</v>
      </c>
      <c r="BI47" s="1" t="s">
        <v>183</v>
      </c>
      <c r="BJ47" s="1" t="s">
        <v>182</v>
      </c>
      <c r="BK47" s="1" t="s">
        <v>85</v>
      </c>
      <c r="BL47" s="1" t="s">
        <v>245</v>
      </c>
      <c r="BM47" s="1" t="s">
        <v>181</v>
      </c>
      <c r="BN47" s="1" t="s">
        <v>181</v>
      </c>
      <c r="BO47" s="1" t="s">
        <v>181</v>
      </c>
      <c r="BP47" s="1" t="s">
        <v>180</v>
      </c>
      <c r="BQ47" s="1" t="s">
        <v>294</v>
      </c>
      <c r="BR47" s="1" t="s">
        <v>294</v>
      </c>
      <c r="BS47" s="1" t="s">
        <v>293</v>
      </c>
      <c r="BT47" s="1" t="s">
        <v>293</v>
      </c>
      <c r="BU47" s="1" t="s">
        <v>126</v>
      </c>
      <c r="BV47" s="1" t="s">
        <v>126</v>
      </c>
      <c r="BW47" s="1" t="s">
        <v>126</v>
      </c>
      <c r="BX47" s="1" t="s">
        <v>126</v>
      </c>
      <c r="BY47" s="1" t="s">
        <v>292</v>
      </c>
      <c r="BZ47" s="1" t="s">
        <v>292</v>
      </c>
      <c r="CA47" s="1" t="s">
        <v>292</v>
      </c>
      <c r="CB47" s="1" t="s">
        <v>243</v>
      </c>
      <c r="CC47" s="1" t="s">
        <v>243</v>
      </c>
      <c r="CD47" s="1" t="s">
        <v>243</v>
      </c>
      <c r="CE47" s="1" t="s">
        <v>243</v>
      </c>
      <c r="CF47" s="1" t="s">
        <v>243</v>
      </c>
      <c r="CG47" s="1" t="s">
        <v>243</v>
      </c>
      <c r="CH47" s="1" t="s">
        <v>243</v>
      </c>
      <c r="CI47" s="1" t="s">
        <v>244</v>
      </c>
      <c r="CJ47" s="1" t="s">
        <v>244</v>
      </c>
      <c r="CK47" s="1" t="s">
        <v>244</v>
      </c>
      <c r="CL47" s="1" t="s">
        <v>291</v>
      </c>
      <c r="CM47" s="1" t="s">
        <v>291</v>
      </c>
      <c r="CN47" s="1" t="s">
        <v>291</v>
      </c>
      <c r="CO47" s="1" t="s">
        <v>291</v>
      </c>
      <c r="CP47" s="1" t="s">
        <v>291</v>
      </c>
      <c r="CQ47" s="1" t="s">
        <v>242</v>
      </c>
      <c r="CR47" s="1" t="s">
        <v>242</v>
      </c>
      <c r="CS47" s="1" t="s">
        <v>177</v>
      </c>
      <c r="CT47" s="1" t="s">
        <v>237</v>
      </c>
      <c r="CU47" s="1" t="s">
        <v>237</v>
      </c>
      <c r="CV47" s="1" t="s">
        <v>236</v>
      </c>
      <c r="CW47" s="1" t="s">
        <v>236</v>
      </c>
      <c r="CX47" s="1" t="s">
        <v>236</v>
      </c>
      <c r="CY47" s="1" t="s">
        <v>236</v>
      </c>
      <c r="CZ47" s="1" t="s">
        <v>236</v>
      </c>
      <c r="DA47" s="1" t="s">
        <v>236</v>
      </c>
      <c r="DB47" s="1" t="s">
        <v>236</v>
      </c>
      <c r="DC47" s="1" t="s">
        <v>236</v>
      </c>
      <c r="DD47" s="1" t="s">
        <v>235</v>
      </c>
      <c r="DE47" s="1" t="s">
        <v>235</v>
      </c>
      <c r="DF47" s="1" t="s">
        <v>175</v>
      </c>
      <c r="DG47" s="1" t="s">
        <v>175</v>
      </c>
      <c r="DH47" s="1" t="s">
        <v>175</v>
      </c>
      <c r="DI47" s="1" t="s">
        <v>86</v>
      </c>
    </row>
    <row r="48" spans="1:113" x14ac:dyDescent="0.2">
      <c r="A48" s="3" t="s">
        <v>61</v>
      </c>
      <c r="B48" s="1" t="s">
        <v>0</v>
      </c>
      <c r="C48" s="1" t="s">
        <v>700</v>
      </c>
      <c r="H48" s="1" t="s">
        <v>298</v>
      </c>
      <c r="I48" s="1" t="s">
        <v>102</v>
      </c>
      <c r="J48" s="1" t="s">
        <v>256</v>
      </c>
      <c r="K48" s="1" t="s">
        <v>298</v>
      </c>
      <c r="L48" s="1" t="s">
        <v>297</v>
      </c>
      <c r="M48" s="1" t="s">
        <v>159</v>
      </c>
      <c r="N48" s="1" t="s">
        <v>160</v>
      </c>
      <c r="O48" s="1" t="s">
        <v>160</v>
      </c>
      <c r="P48" s="1" t="s">
        <v>224</v>
      </c>
      <c r="Q48" s="1" t="s">
        <v>224</v>
      </c>
      <c r="R48" s="1" t="s">
        <v>241</v>
      </c>
      <c r="S48" s="1" t="s">
        <v>168</v>
      </c>
      <c r="T48" s="1" t="s">
        <v>168</v>
      </c>
      <c r="U48" s="1" t="s">
        <v>241</v>
      </c>
      <c r="V48" s="1" t="s">
        <v>165</v>
      </c>
      <c r="W48" s="1" t="s">
        <v>164</v>
      </c>
      <c r="X48" s="1" t="s">
        <v>87</v>
      </c>
      <c r="Y48" s="1" t="s">
        <v>128</v>
      </c>
      <c r="Z48" s="1" t="s">
        <v>164</v>
      </c>
      <c r="AA48" s="1" t="s">
        <v>128</v>
      </c>
      <c r="AB48" s="1" t="s">
        <v>168</v>
      </c>
      <c r="AC48" s="1" t="s">
        <v>164</v>
      </c>
      <c r="AD48" s="1" t="s">
        <v>168</v>
      </c>
      <c r="AE48" s="1" t="s">
        <v>165</v>
      </c>
      <c r="AF48" s="1" t="s">
        <v>164</v>
      </c>
      <c r="AG48" s="1" t="s">
        <v>87</v>
      </c>
      <c r="AH48" s="1" t="s">
        <v>169</v>
      </c>
      <c r="AI48" s="1" t="s">
        <v>169</v>
      </c>
      <c r="AJ48" s="1" t="s">
        <v>170</v>
      </c>
      <c r="AK48" s="1" t="s">
        <v>173</v>
      </c>
      <c r="AL48" s="1" t="s">
        <v>174</v>
      </c>
      <c r="AM48" s="1" t="s">
        <v>87</v>
      </c>
      <c r="AN48" s="1" t="s">
        <v>87</v>
      </c>
      <c r="AO48" s="1" t="s">
        <v>173</v>
      </c>
      <c r="AP48" s="1" t="s">
        <v>169</v>
      </c>
      <c r="AQ48" s="1" t="s">
        <v>233</v>
      </c>
      <c r="AR48" s="1" t="s">
        <v>170</v>
      </c>
      <c r="AS48" s="1" t="s">
        <v>169</v>
      </c>
      <c r="AT48" s="1" t="s">
        <v>169</v>
      </c>
      <c r="AU48" s="1" t="s">
        <v>87</v>
      </c>
      <c r="AV48" s="1" t="s">
        <v>87</v>
      </c>
      <c r="AW48" s="1" t="s">
        <v>128</v>
      </c>
      <c r="AX48" s="1" t="s">
        <v>164</v>
      </c>
      <c r="AY48" s="1" t="s">
        <v>164</v>
      </c>
      <c r="AZ48" s="1" t="s">
        <v>164</v>
      </c>
      <c r="BA48" s="1" t="s">
        <v>164</v>
      </c>
      <c r="BB48" s="1" t="s">
        <v>164</v>
      </c>
      <c r="BC48" s="1" t="s">
        <v>168</v>
      </c>
      <c r="BD48" s="1" t="s">
        <v>92</v>
      </c>
      <c r="BE48" s="1" t="s">
        <v>166</v>
      </c>
      <c r="BF48" s="1" t="s">
        <v>92</v>
      </c>
      <c r="BG48" s="1" t="s">
        <v>88</v>
      </c>
      <c r="BH48" s="1" t="s">
        <v>88</v>
      </c>
      <c r="BI48" s="1" t="s">
        <v>88</v>
      </c>
      <c r="BJ48" s="1" t="s">
        <v>90</v>
      </c>
      <c r="BK48" s="1" t="s">
        <v>224</v>
      </c>
      <c r="BL48" s="1" t="s">
        <v>225</v>
      </c>
      <c r="BM48" s="1" t="s">
        <v>90</v>
      </c>
      <c r="BN48" s="1" t="s">
        <v>224</v>
      </c>
      <c r="BO48" s="1" t="s">
        <v>225</v>
      </c>
      <c r="BP48" s="1" t="s">
        <v>232</v>
      </c>
      <c r="BQ48" s="1" t="s">
        <v>225</v>
      </c>
      <c r="BR48" s="1" t="s">
        <v>225</v>
      </c>
      <c r="BS48" s="1" t="s">
        <v>225</v>
      </c>
      <c r="BT48" s="1" t="s">
        <v>225</v>
      </c>
      <c r="BU48" s="1" t="s">
        <v>225</v>
      </c>
      <c r="BV48" s="1" t="s">
        <v>225</v>
      </c>
      <c r="BW48" s="1" t="s">
        <v>225</v>
      </c>
      <c r="BX48" s="1" t="s">
        <v>225</v>
      </c>
      <c r="BY48" s="1" t="s">
        <v>225</v>
      </c>
      <c r="BZ48" s="1" t="s">
        <v>232</v>
      </c>
      <c r="CA48" s="1" t="s">
        <v>232</v>
      </c>
      <c r="CB48" s="1" t="s">
        <v>232</v>
      </c>
      <c r="CC48" s="1" t="s">
        <v>232</v>
      </c>
      <c r="CD48" s="1" t="s">
        <v>223</v>
      </c>
      <c r="CE48" s="1" t="s">
        <v>223</v>
      </c>
      <c r="CF48" s="1" t="s">
        <v>223</v>
      </c>
      <c r="CG48" s="1" t="s">
        <v>223</v>
      </c>
      <c r="CH48" s="1" t="s">
        <v>223</v>
      </c>
      <c r="CI48" s="1" t="s">
        <v>223</v>
      </c>
      <c r="CJ48" s="1" t="s">
        <v>232</v>
      </c>
      <c r="CK48" s="1" t="s">
        <v>232</v>
      </c>
      <c r="CL48" s="1" t="s">
        <v>232</v>
      </c>
      <c r="CM48" s="1" t="s">
        <v>232</v>
      </c>
      <c r="CN48" s="1" t="s">
        <v>232</v>
      </c>
      <c r="CO48" s="1" t="s">
        <v>232</v>
      </c>
      <c r="CP48" s="1" t="s">
        <v>232</v>
      </c>
      <c r="CQ48" s="1" t="s">
        <v>225</v>
      </c>
      <c r="CR48" s="1" t="s">
        <v>223</v>
      </c>
      <c r="CS48" s="1" t="s">
        <v>223</v>
      </c>
      <c r="CT48" s="1" t="s">
        <v>223</v>
      </c>
      <c r="CU48" s="1" t="s">
        <v>223</v>
      </c>
      <c r="CV48" s="1" t="s">
        <v>223</v>
      </c>
      <c r="CW48" s="1" t="s">
        <v>223</v>
      </c>
      <c r="CX48" s="1" t="s">
        <v>223</v>
      </c>
      <c r="CY48" s="1" t="s">
        <v>223</v>
      </c>
      <c r="CZ48" s="1" t="s">
        <v>223</v>
      </c>
      <c r="DA48" s="1" t="s">
        <v>230</v>
      </c>
      <c r="DB48" s="1" t="s">
        <v>230</v>
      </c>
      <c r="DC48" s="1" t="s">
        <v>158</v>
      </c>
      <c r="DD48" s="1" t="s">
        <v>230</v>
      </c>
      <c r="DE48" s="1" t="s">
        <v>230</v>
      </c>
      <c r="DF48" s="1" t="s">
        <v>230</v>
      </c>
      <c r="DG48" s="1" t="s">
        <v>230</v>
      </c>
      <c r="DH48" s="1" t="s">
        <v>230</v>
      </c>
      <c r="DI48" s="1" t="s">
        <v>230</v>
      </c>
    </row>
    <row r="49" spans="1:113" x14ac:dyDescent="0.2">
      <c r="A49" s="3" t="s">
        <v>25</v>
      </c>
      <c r="B49" s="1" t="s">
        <v>0</v>
      </c>
      <c r="C49" s="1" t="s">
        <v>700</v>
      </c>
      <c r="W49" s="1" t="s">
        <v>276</v>
      </c>
      <c r="X49" s="1" t="s">
        <v>490</v>
      </c>
      <c r="Y49" s="1" t="s">
        <v>429</v>
      </c>
      <c r="Z49" s="1" t="s">
        <v>280</v>
      </c>
      <c r="AA49" s="1" t="s">
        <v>500</v>
      </c>
      <c r="AB49" s="1" t="s">
        <v>269</v>
      </c>
      <c r="AC49" s="1" t="s">
        <v>631</v>
      </c>
      <c r="AD49" s="1" t="s">
        <v>724</v>
      </c>
      <c r="AE49" s="1" t="s">
        <v>271</v>
      </c>
      <c r="AF49" s="1" t="s">
        <v>425</v>
      </c>
      <c r="AG49" s="1" t="s">
        <v>526</v>
      </c>
      <c r="AH49" s="1" t="s">
        <v>633</v>
      </c>
      <c r="AI49" s="1" t="s">
        <v>284</v>
      </c>
      <c r="AJ49" s="1" t="s">
        <v>272</v>
      </c>
      <c r="AK49" s="1" t="s">
        <v>426</v>
      </c>
      <c r="AL49" s="1" t="s">
        <v>287</v>
      </c>
      <c r="AM49" s="1" t="s">
        <v>274</v>
      </c>
      <c r="AN49" s="1" t="s">
        <v>274</v>
      </c>
      <c r="AO49" s="1" t="s">
        <v>278</v>
      </c>
      <c r="AP49" s="1" t="s">
        <v>598</v>
      </c>
      <c r="AQ49" s="1" t="s">
        <v>84</v>
      </c>
      <c r="AR49" s="1" t="s">
        <v>616</v>
      </c>
      <c r="AS49" s="1" t="s">
        <v>268</v>
      </c>
      <c r="AT49" s="1" t="s">
        <v>280</v>
      </c>
      <c r="AU49" s="1" t="s">
        <v>564</v>
      </c>
      <c r="AV49" s="1" t="s">
        <v>490</v>
      </c>
      <c r="AW49" s="1" t="s">
        <v>500</v>
      </c>
      <c r="AX49" s="1" t="s">
        <v>267</v>
      </c>
      <c r="AY49" s="1" t="s">
        <v>490</v>
      </c>
      <c r="AZ49" s="1" t="s">
        <v>268</v>
      </c>
      <c r="BA49" s="1" t="s">
        <v>429</v>
      </c>
      <c r="BB49" s="1" t="s">
        <v>362</v>
      </c>
      <c r="BC49" s="1" t="s">
        <v>278</v>
      </c>
      <c r="BD49" s="1" t="s">
        <v>567</v>
      </c>
      <c r="BE49" s="1" t="s">
        <v>630</v>
      </c>
      <c r="BF49" s="1" t="s">
        <v>268</v>
      </c>
      <c r="BG49" s="1" t="s">
        <v>363</v>
      </c>
      <c r="BH49" s="1" t="s">
        <v>430</v>
      </c>
      <c r="BI49" s="1" t="s">
        <v>491</v>
      </c>
      <c r="BJ49" s="1" t="s">
        <v>429</v>
      </c>
      <c r="BK49" s="1" t="s">
        <v>620</v>
      </c>
      <c r="BL49" s="1" t="s">
        <v>616</v>
      </c>
      <c r="BM49" s="1" t="s">
        <v>500</v>
      </c>
      <c r="BN49" s="1" t="s">
        <v>549</v>
      </c>
      <c r="BO49" s="1" t="s">
        <v>428</v>
      </c>
      <c r="BP49" s="1" t="s">
        <v>686</v>
      </c>
      <c r="BQ49" s="1" t="s">
        <v>616</v>
      </c>
      <c r="BR49" s="1" t="s">
        <v>84</v>
      </c>
      <c r="BS49" s="1" t="s">
        <v>564</v>
      </c>
      <c r="BT49" s="1" t="s">
        <v>686</v>
      </c>
      <c r="BU49" s="1" t="s">
        <v>84</v>
      </c>
      <c r="BV49" s="1" t="s">
        <v>428</v>
      </c>
      <c r="BW49" s="1" t="s">
        <v>630</v>
      </c>
      <c r="BX49" s="1" t="s">
        <v>567</v>
      </c>
      <c r="BY49" s="1" t="s">
        <v>428</v>
      </c>
      <c r="BZ49" s="1" t="s">
        <v>564</v>
      </c>
      <c r="CA49" s="1" t="s">
        <v>549</v>
      </c>
      <c r="CB49" s="1" t="s">
        <v>570</v>
      </c>
      <c r="CC49" s="1" t="s">
        <v>275</v>
      </c>
      <c r="CD49" s="1" t="s">
        <v>638</v>
      </c>
      <c r="CE49" s="1" t="s">
        <v>362</v>
      </c>
      <c r="CF49" s="1" t="s">
        <v>699</v>
      </c>
      <c r="CG49" s="1" t="s">
        <v>349</v>
      </c>
      <c r="CH49" s="1" t="s">
        <v>349</v>
      </c>
      <c r="CI49" s="1" t="s">
        <v>638</v>
      </c>
      <c r="CJ49" s="1" t="s">
        <v>427</v>
      </c>
      <c r="CK49" s="1" t="s">
        <v>631</v>
      </c>
      <c r="CL49" s="1" t="s">
        <v>287</v>
      </c>
      <c r="CM49" s="1" t="s">
        <v>695</v>
      </c>
      <c r="CN49" s="1" t="s">
        <v>272</v>
      </c>
      <c r="CO49" s="1" t="s">
        <v>563</v>
      </c>
      <c r="CP49" s="1" t="s">
        <v>724</v>
      </c>
      <c r="CQ49" s="1" t="s">
        <v>272</v>
      </c>
      <c r="CR49" s="1" t="s">
        <v>563</v>
      </c>
      <c r="CS49" s="1" t="s">
        <v>282</v>
      </c>
      <c r="CT49" s="1" t="s">
        <v>526</v>
      </c>
      <c r="CU49" s="1" t="s">
        <v>656</v>
      </c>
      <c r="CV49" s="1" t="s">
        <v>654</v>
      </c>
      <c r="CW49" s="1" t="s">
        <v>425</v>
      </c>
      <c r="CX49" s="1" t="s">
        <v>655</v>
      </c>
      <c r="CY49" s="1" t="s">
        <v>560</v>
      </c>
      <c r="CZ49" s="1" t="s">
        <v>654</v>
      </c>
      <c r="DA49" s="1" t="s">
        <v>344</v>
      </c>
      <c r="DB49" s="1" t="s">
        <v>655</v>
      </c>
      <c r="DC49" s="1" t="s">
        <v>569</v>
      </c>
      <c r="DD49" s="1" t="s">
        <v>656</v>
      </c>
      <c r="DE49" s="1" t="s">
        <v>425</v>
      </c>
      <c r="DF49" s="1" t="s">
        <v>655</v>
      </c>
      <c r="DG49" s="1" t="s">
        <v>569</v>
      </c>
      <c r="DH49" s="1" t="s">
        <v>569</v>
      </c>
      <c r="DI49" s="1" t="s">
        <v>729</v>
      </c>
    </row>
    <row r="50" spans="1:113" x14ac:dyDescent="0.2">
      <c r="A50" s="3" t="s">
        <v>62</v>
      </c>
      <c r="B50" s="1" t="s">
        <v>0</v>
      </c>
      <c r="C50" s="1" t="s">
        <v>700</v>
      </c>
      <c r="E50" s="1" t="s">
        <v>862</v>
      </c>
      <c r="F50" s="1">
        <v>26.67</v>
      </c>
      <c r="G50" s="1">
        <v>19.149999999999999</v>
      </c>
      <c r="H50" s="1">
        <v>19.63</v>
      </c>
      <c r="I50" s="1">
        <v>11.64</v>
      </c>
      <c r="J50" s="1">
        <v>13.95</v>
      </c>
      <c r="K50" s="1">
        <v>14.05</v>
      </c>
      <c r="L50" s="1">
        <v>15</v>
      </c>
      <c r="M50" s="1">
        <v>15.36</v>
      </c>
      <c r="N50" s="1">
        <v>16.95</v>
      </c>
      <c r="O50" s="1">
        <v>15.83</v>
      </c>
      <c r="P50" s="1">
        <v>15.79</v>
      </c>
      <c r="Q50" s="1">
        <v>15.73</v>
      </c>
      <c r="R50" s="1">
        <v>15.64</v>
      </c>
      <c r="S50" s="1">
        <v>15.62</v>
      </c>
      <c r="T50" s="1">
        <v>15.69</v>
      </c>
      <c r="U50" s="1">
        <v>15.36</v>
      </c>
      <c r="V50" s="1">
        <v>15.46</v>
      </c>
      <c r="W50" s="1">
        <v>15.63</v>
      </c>
      <c r="X50" s="1">
        <v>15.48</v>
      </c>
      <c r="Y50" s="1">
        <v>16.8</v>
      </c>
      <c r="Z50" s="1">
        <v>17.54</v>
      </c>
      <c r="AA50" s="1">
        <v>18.62</v>
      </c>
      <c r="AB50" s="1">
        <v>18.670000000000002</v>
      </c>
      <c r="AC50" s="1">
        <v>18.8</v>
      </c>
      <c r="AD50" s="1">
        <v>18.8</v>
      </c>
      <c r="AE50" s="1">
        <v>19.09</v>
      </c>
      <c r="AF50" s="1">
        <v>19.48</v>
      </c>
      <c r="AG50" s="1">
        <v>20.329999999999998</v>
      </c>
      <c r="AH50" s="1">
        <v>21.19</v>
      </c>
      <c r="AI50" s="1">
        <v>21.49</v>
      </c>
      <c r="AJ50" s="1">
        <v>21.61</v>
      </c>
      <c r="AK50" s="1">
        <v>22.39</v>
      </c>
      <c r="AL50" s="1">
        <v>22.37</v>
      </c>
      <c r="AM50" s="1">
        <v>22.51</v>
      </c>
      <c r="AN50" s="1">
        <v>31.96</v>
      </c>
      <c r="AO50" s="1">
        <v>32.11</v>
      </c>
      <c r="AP50" s="1">
        <v>32.049999999999997</v>
      </c>
      <c r="AQ50" s="1">
        <v>32.049999999999997</v>
      </c>
      <c r="AR50" s="1">
        <v>32.130000000000003</v>
      </c>
      <c r="AS50" s="1">
        <v>32.25</v>
      </c>
      <c r="AT50" s="1">
        <v>32.380000000000003</v>
      </c>
      <c r="AU50" s="1">
        <v>32.6</v>
      </c>
      <c r="AV50" s="1">
        <v>33.15</v>
      </c>
      <c r="AW50" s="1">
        <v>33.03</v>
      </c>
      <c r="AX50" s="1">
        <v>33.21</v>
      </c>
      <c r="AY50" s="1">
        <v>34.03</v>
      </c>
      <c r="AZ50" s="1">
        <v>33.869999999999997</v>
      </c>
      <c r="BA50" s="1">
        <v>34.22</v>
      </c>
      <c r="BB50" s="1">
        <v>33.96</v>
      </c>
      <c r="BC50" s="1">
        <v>23.59</v>
      </c>
      <c r="BD50" s="1">
        <v>23.65</v>
      </c>
      <c r="BE50" s="1">
        <v>23.68</v>
      </c>
      <c r="BF50" s="1">
        <v>23.58</v>
      </c>
      <c r="BG50" s="1">
        <v>23.79</v>
      </c>
      <c r="BH50" s="1">
        <v>23.74</v>
      </c>
      <c r="BI50" s="1">
        <v>23.78</v>
      </c>
      <c r="BJ50" s="1">
        <v>23.79</v>
      </c>
      <c r="BK50" s="1">
        <v>23.78</v>
      </c>
      <c r="BL50" s="1">
        <v>23.85</v>
      </c>
      <c r="BM50" s="1">
        <v>23.98</v>
      </c>
      <c r="BN50" s="1">
        <v>24.08</v>
      </c>
      <c r="BO50" s="1">
        <v>24.19</v>
      </c>
      <c r="BP50" s="1">
        <v>24.13</v>
      </c>
      <c r="BQ50" s="1">
        <v>24.38</v>
      </c>
      <c r="BR50" s="1">
        <v>24.85</v>
      </c>
      <c r="BS50" s="1">
        <v>24.86</v>
      </c>
      <c r="BT50" s="1">
        <v>25.16</v>
      </c>
      <c r="BU50" s="1">
        <v>25.62</v>
      </c>
      <c r="BV50" s="1">
        <v>25.83</v>
      </c>
      <c r="BW50" s="1">
        <v>25.78</v>
      </c>
      <c r="BX50" s="1">
        <v>25.83</v>
      </c>
      <c r="BY50" s="1">
        <v>25.9</v>
      </c>
      <c r="BZ50" s="1">
        <v>25.88</v>
      </c>
      <c r="CA50" s="1">
        <v>25.79</v>
      </c>
      <c r="CB50" s="1">
        <v>25.75</v>
      </c>
      <c r="CC50" s="1">
        <v>25.64</v>
      </c>
      <c r="CD50" s="1">
        <v>25.7</v>
      </c>
      <c r="CE50" s="1">
        <v>25.84</v>
      </c>
      <c r="CF50" s="1">
        <v>25.92</v>
      </c>
      <c r="CG50" s="1">
        <v>25.87</v>
      </c>
      <c r="CH50" s="1">
        <v>25.94</v>
      </c>
      <c r="CI50" s="1">
        <v>25.93</v>
      </c>
      <c r="CJ50" s="1">
        <v>25.9</v>
      </c>
      <c r="CK50" s="1">
        <v>25.87</v>
      </c>
      <c r="CL50" s="1">
        <v>25.77</v>
      </c>
      <c r="CM50" s="1">
        <v>25.72</v>
      </c>
      <c r="CN50" s="1">
        <v>25.69</v>
      </c>
      <c r="CO50" s="1">
        <v>25.6</v>
      </c>
      <c r="CP50" s="1">
        <v>25.52</v>
      </c>
      <c r="CQ50" s="1">
        <v>25.53</v>
      </c>
      <c r="CR50" s="1">
        <v>25.53</v>
      </c>
      <c r="CS50" s="1">
        <v>25.59</v>
      </c>
      <c r="CT50" s="1">
        <v>25.58</v>
      </c>
      <c r="CU50" s="1">
        <v>25.59</v>
      </c>
      <c r="CV50" s="1">
        <v>25.55</v>
      </c>
      <c r="CW50" s="1">
        <v>25.59</v>
      </c>
      <c r="CX50" s="1">
        <v>25.55</v>
      </c>
      <c r="CY50" s="1">
        <v>25.47</v>
      </c>
      <c r="CZ50" s="1">
        <v>25.44</v>
      </c>
      <c r="DA50" s="1">
        <v>25.4</v>
      </c>
      <c r="DB50" s="1">
        <v>25.35</v>
      </c>
      <c r="DC50" s="1">
        <v>25.33</v>
      </c>
      <c r="DD50" s="1">
        <v>25.31</v>
      </c>
      <c r="DE50" s="1">
        <v>25.2</v>
      </c>
      <c r="DF50" s="1">
        <v>25.13</v>
      </c>
      <c r="DG50" s="1">
        <v>25.11</v>
      </c>
      <c r="DH50" s="1">
        <v>25.1</v>
      </c>
      <c r="DI50" s="1">
        <v>24.95</v>
      </c>
    </row>
    <row r="51" spans="1:113" x14ac:dyDescent="0.2">
      <c r="A51" s="3" t="s">
        <v>63</v>
      </c>
      <c r="B51" s="1" t="s">
        <v>0</v>
      </c>
      <c r="C51" s="1" t="s">
        <v>700</v>
      </c>
      <c r="D51" s="1" t="s">
        <v>864</v>
      </c>
      <c r="E51" s="1" t="s">
        <v>531</v>
      </c>
      <c r="F51" s="1">
        <v>2.19</v>
      </c>
      <c r="G51" s="1" t="s">
        <v>149</v>
      </c>
      <c r="H51" s="1">
        <v>2.12</v>
      </c>
      <c r="I51" s="1">
        <v>2.0699999999999998</v>
      </c>
      <c r="J51" s="1" t="s">
        <v>152</v>
      </c>
      <c r="K51" s="1">
        <v>2</v>
      </c>
      <c r="L51" s="1" t="s">
        <v>156</v>
      </c>
      <c r="M51" s="1">
        <v>2.0299999999999998</v>
      </c>
      <c r="N51" s="1">
        <v>2.13</v>
      </c>
      <c r="O51" s="1">
        <v>2.0299999999999998</v>
      </c>
      <c r="P51" s="1">
        <v>2.02</v>
      </c>
      <c r="Q51" s="1">
        <v>2.08</v>
      </c>
      <c r="R51" s="1">
        <v>2.08</v>
      </c>
      <c r="S51" s="1">
        <v>2.04</v>
      </c>
      <c r="T51" s="1">
        <v>2.0299999999999998</v>
      </c>
      <c r="U51" s="1">
        <v>2.04</v>
      </c>
      <c r="V51" s="1" t="s">
        <v>156</v>
      </c>
      <c r="W51" s="1">
        <v>2.0099999999999998</v>
      </c>
      <c r="X51" s="1">
        <v>2</v>
      </c>
      <c r="Y51" s="1" t="s">
        <v>156</v>
      </c>
      <c r="Z51" s="1" t="s">
        <v>118</v>
      </c>
      <c r="AA51" s="1" t="s">
        <v>152</v>
      </c>
      <c r="AB51" s="1" t="s">
        <v>114</v>
      </c>
      <c r="AC51" s="1" t="s">
        <v>213</v>
      </c>
      <c r="AD51" s="1" t="s">
        <v>212</v>
      </c>
      <c r="AE51" s="1" t="s">
        <v>152</v>
      </c>
      <c r="AF51" s="1" t="s">
        <v>114</v>
      </c>
      <c r="AG51" s="1" t="s">
        <v>212</v>
      </c>
      <c r="AH51" s="1" t="s">
        <v>212</v>
      </c>
      <c r="AI51" s="1" t="s">
        <v>212</v>
      </c>
      <c r="AJ51" s="1" t="s">
        <v>152</v>
      </c>
      <c r="AK51" s="1" t="s">
        <v>118</v>
      </c>
      <c r="AL51" s="1" t="s">
        <v>152</v>
      </c>
      <c r="AM51" s="1" t="s">
        <v>213</v>
      </c>
      <c r="AN51" s="1" t="s">
        <v>213</v>
      </c>
      <c r="AO51" s="1" t="s">
        <v>117</v>
      </c>
      <c r="AP51" s="1" t="s">
        <v>115</v>
      </c>
      <c r="AQ51" s="1" t="s">
        <v>214</v>
      </c>
      <c r="AR51" s="1" t="s">
        <v>214</v>
      </c>
      <c r="AS51" s="1" t="s">
        <v>215</v>
      </c>
      <c r="AT51" s="1" t="s">
        <v>216</v>
      </c>
      <c r="AU51" s="1" t="s">
        <v>216</v>
      </c>
      <c r="AV51" s="1" t="s">
        <v>211</v>
      </c>
      <c r="AW51" s="1" t="s">
        <v>220</v>
      </c>
      <c r="AX51" s="1" t="s">
        <v>192</v>
      </c>
      <c r="AY51" s="1" t="s">
        <v>255</v>
      </c>
      <c r="AZ51" s="1" t="s">
        <v>217</v>
      </c>
      <c r="BA51" s="1" t="s">
        <v>193</v>
      </c>
      <c r="BB51" s="1" t="s">
        <v>193</v>
      </c>
      <c r="BC51" s="1" t="s">
        <v>289</v>
      </c>
      <c r="BD51" s="1" t="s">
        <v>218</v>
      </c>
      <c r="BE51" s="1" t="s">
        <v>109</v>
      </c>
      <c r="BF51" s="1" t="s">
        <v>144</v>
      </c>
      <c r="BG51" s="1" t="s">
        <v>120</v>
      </c>
      <c r="BH51" s="1" t="s">
        <v>145</v>
      </c>
      <c r="BI51" s="1" t="s">
        <v>318</v>
      </c>
      <c r="BJ51" s="1" t="s">
        <v>318</v>
      </c>
      <c r="BK51" s="1" t="s">
        <v>194</v>
      </c>
      <c r="BL51" s="1" t="s">
        <v>194</v>
      </c>
      <c r="BM51" s="1" t="s">
        <v>324</v>
      </c>
      <c r="BN51" s="1" t="s">
        <v>324</v>
      </c>
      <c r="BO51" s="1" t="s">
        <v>321</v>
      </c>
      <c r="BP51" s="1" t="s">
        <v>252</v>
      </c>
      <c r="BQ51" s="1" t="s">
        <v>252</v>
      </c>
      <c r="BR51" s="1" t="s">
        <v>195</v>
      </c>
      <c r="BS51" s="1" t="s">
        <v>196</v>
      </c>
      <c r="BT51" s="1" t="s">
        <v>196</v>
      </c>
      <c r="BU51" s="1" t="s">
        <v>196</v>
      </c>
      <c r="BV51" s="1" t="s">
        <v>196</v>
      </c>
      <c r="BW51" s="1" t="s">
        <v>196</v>
      </c>
      <c r="BX51" s="1" t="s">
        <v>198</v>
      </c>
      <c r="BY51" s="1" t="s">
        <v>323</v>
      </c>
      <c r="BZ51" s="1" t="s">
        <v>323</v>
      </c>
      <c r="CA51" s="1" t="s">
        <v>251</v>
      </c>
      <c r="CB51" s="1" t="s">
        <v>251</v>
      </c>
      <c r="CC51" s="1" t="s">
        <v>251</v>
      </c>
      <c r="CD51" s="1" t="s">
        <v>251</v>
      </c>
      <c r="CE51" s="1" t="s">
        <v>251</v>
      </c>
      <c r="CF51" s="1" t="s">
        <v>140</v>
      </c>
      <c r="CG51" s="1" t="s">
        <v>140</v>
      </c>
      <c r="CH51" s="1" t="s">
        <v>140</v>
      </c>
      <c r="CI51" s="1" t="s">
        <v>249</v>
      </c>
      <c r="CJ51" s="1" t="s">
        <v>319</v>
      </c>
      <c r="CK51" s="1" t="s">
        <v>319</v>
      </c>
      <c r="CL51" s="1" t="s">
        <v>319</v>
      </c>
      <c r="CM51" s="1" t="s">
        <v>319</v>
      </c>
      <c r="CN51" s="1" t="s">
        <v>248</v>
      </c>
      <c r="CO51" s="1" t="s">
        <v>248</v>
      </c>
      <c r="CP51" s="1" t="s">
        <v>248</v>
      </c>
      <c r="CQ51" s="1" t="s">
        <v>133</v>
      </c>
      <c r="CR51" s="1" t="s">
        <v>133</v>
      </c>
      <c r="CS51" s="1" t="s">
        <v>133</v>
      </c>
      <c r="CT51" s="1" t="s">
        <v>248</v>
      </c>
      <c r="CU51" s="1" t="s">
        <v>248</v>
      </c>
      <c r="CV51" s="1" t="s">
        <v>248</v>
      </c>
      <c r="CW51" s="1" t="s">
        <v>248</v>
      </c>
      <c r="CX51" s="1" t="s">
        <v>248</v>
      </c>
      <c r="CY51" s="1" t="s">
        <v>247</v>
      </c>
      <c r="CZ51" s="1" t="s">
        <v>247</v>
      </c>
      <c r="DA51" s="1" t="s">
        <v>247</v>
      </c>
      <c r="DB51" s="1" t="s">
        <v>247</v>
      </c>
      <c r="DC51" s="1" t="s">
        <v>247</v>
      </c>
      <c r="DD51" s="1" t="s">
        <v>247</v>
      </c>
      <c r="DE51" s="1" t="s">
        <v>306</v>
      </c>
      <c r="DF51" s="1" t="s">
        <v>247</v>
      </c>
      <c r="DG51" s="1" t="s">
        <v>247</v>
      </c>
      <c r="DH51" s="1" t="s">
        <v>247</v>
      </c>
      <c r="DI51" s="1" t="s">
        <v>247</v>
      </c>
    </row>
    <row r="52" spans="1:113" x14ac:dyDescent="0.2">
      <c r="A52" s="3" t="s">
        <v>64</v>
      </c>
      <c r="B52" s="1" t="s">
        <v>0</v>
      </c>
      <c r="C52" s="1" t="s">
        <v>700</v>
      </c>
      <c r="F52" s="1" t="s">
        <v>182</v>
      </c>
      <c r="G52" s="1" t="s">
        <v>201</v>
      </c>
      <c r="H52" s="1" t="s">
        <v>198</v>
      </c>
      <c r="I52" s="1" t="s">
        <v>216</v>
      </c>
      <c r="J52" s="1" t="s">
        <v>108</v>
      </c>
      <c r="K52" s="1" t="s">
        <v>114</v>
      </c>
      <c r="L52" s="1">
        <v>2.0499999999999998</v>
      </c>
      <c r="M52" s="1">
        <v>2.3199999999999998</v>
      </c>
      <c r="N52" s="1">
        <v>2.34</v>
      </c>
      <c r="O52" s="1">
        <v>2.2400000000000002</v>
      </c>
      <c r="P52" s="1">
        <v>2.2799999999999998</v>
      </c>
      <c r="Q52" s="1">
        <v>2.2999999999999998</v>
      </c>
      <c r="R52" s="1">
        <v>2.34</v>
      </c>
      <c r="S52" s="1">
        <v>2.38</v>
      </c>
      <c r="T52" s="1">
        <v>2.41</v>
      </c>
      <c r="U52" s="1">
        <v>2.36</v>
      </c>
      <c r="V52" s="1">
        <v>2.2000000000000002</v>
      </c>
      <c r="W52" s="1">
        <v>2.23</v>
      </c>
      <c r="X52" s="1">
        <v>2.2400000000000002</v>
      </c>
      <c r="Y52" s="1">
        <v>2.19</v>
      </c>
      <c r="Z52" s="1">
        <v>2.2599999999999998</v>
      </c>
      <c r="AA52" s="1">
        <v>2.27</v>
      </c>
      <c r="AB52" s="1">
        <v>2.1800000000000002</v>
      </c>
      <c r="AC52" s="1">
        <v>2.17</v>
      </c>
      <c r="AD52" s="1">
        <v>2.21</v>
      </c>
      <c r="AE52" s="1">
        <v>2.16</v>
      </c>
      <c r="AF52" s="1">
        <v>2.16</v>
      </c>
      <c r="AG52" s="1">
        <v>2.1800000000000002</v>
      </c>
      <c r="AH52" s="1">
        <v>2.0699999999999998</v>
      </c>
      <c r="AI52" s="1">
        <v>2.08</v>
      </c>
      <c r="AJ52" s="1">
        <v>2.1</v>
      </c>
      <c r="AK52" s="1">
        <v>2.16</v>
      </c>
      <c r="AL52" s="1">
        <v>2.17</v>
      </c>
      <c r="AM52" s="1">
        <v>2.17</v>
      </c>
      <c r="AN52" s="1">
        <v>2.16</v>
      </c>
      <c r="AO52" s="1">
        <v>2.19</v>
      </c>
      <c r="AP52" s="1">
        <v>2.2599999999999998</v>
      </c>
      <c r="AQ52" s="1">
        <v>2.29</v>
      </c>
      <c r="AR52" s="1">
        <v>2.2400000000000002</v>
      </c>
      <c r="AS52" s="1">
        <v>2.21</v>
      </c>
      <c r="AT52" s="1">
        <v>2.25</v>
      </c>
      <c r="AU52" s="1">
        <v>2.2799999999999998</v>
      </c>
      <c r="AV52" s="1">
        <v>2.31</v>
      </c>
      <c r="AW52" s="1">
        <v>2.3199999999999998</v>
      </c>
      <c r="AX52" s="1">
        <v>2.33</v>
      </c>
      <c r="AY52" s="1">
        <v>2.3199999999999998</v>
      </c>
      <c r="AZ52" s="1">
        <v>2.36</v>
      </c>
      <c r="BA52" s="1">
        <v>2.35</v>
      </c>
      <c r="BB52" s="1">
        <v>2.35</v>
      </c>
      <c r="BC52" s="1">
        <v>2.36</v>
      </c>
      <c r="BD52" s="1">
        <v>2.36</v>
      </c>
      <c r="BE52" s="1">
        <v>2.2799999999999998</v>
      </c>
      <c r="BF52" s="1">
        <v>2.31</v>
      </c>
      <c r="BG52" s="1">
        <v>2.3199999999999998</v>
      </c>
      <c r="BH52" s="1">
        <v>2.33</v>
      </c>
      <c r="BI52" s="1">
        <v>2.35</v>
      </c>
      <c r="BJ52" s="1">
        <v>2.4</v>
      </c>
      <c r="BK52" s="1">
        <v>2.42</v>
      </c>
      <c r="BL52" s="1">
        <v>2.44</v>
      </c>
      <c r="BM52" s="1">
        <v>2.46</v>
      </c>
      <c r="BN52" s="1">
        <v>2.4900000000000002</v>
      </c>
      <c r="BO52" s="1">
        <v>2.5</v>
      </c>
      <c r="BP52" s="1">
        <v>2.54</v>
      </c>
      <c r="BQ52" s="1">
        <v>2.57</v>
      </c>
      <c r="BR52" s="1">
        <v>2.59</v>
      </c>
      <c r="BS52" s="1">
        <v>2.6</v>
      </c>
      <c r="BT52" s="1">
        <v>2.62</v>
      </c>
      <c r="BU52" s="1">
        <v>2.64</v>
      </c>
      <c r="BV52" s="1">
        <v>2.64</v>
      </c>
      <c r="BW52" s="1">
        <v>2.65</v>
      </c>
      <c r="BX52" s="1">
        <v>2.68</v>
      </c>
      <c r="BY52" s="1">
        <v>2.68</v>
      </c>
      <c r="BZ52" s="1">
        <v>2.69</v>
      </c>
      <c r="CA52" s="1">
        <v>2.71</v>
      </c>
      <c r="CB52" s="1">
        <v>2.72</v>
      </c>
      <c r="CC52" s="1">
        <v>2.75</v>
      </c>
      <c r="CD52" s="1">
        <v>2.76</v>
      </c>
      <c r="CE52" s="1">
        <v>2.78</v>
      </c>
      <c r="CF52" s="1">
        <v>2.79</v>
      </c>
      <c r="CG52" s="1">
        <v>2.81</v>
      </c>
      <c r="CH52" s="1">
        <v>2.83</v>
      </c>
      <c r="CI52" s="1">
        <v>2.85</v>
      </c>
      <c r="CJ52" s="1">
        <v>2.86</v>
      </c>
      <c r="CK52" s="1">
        <v>2.88</v>
      </c>
      <c r="CL52" s="1">
        <v>2.89</v>
      </c>
      <c r="CM52" s="1">
        <v>2.89</v>
      </c>
      <c r="CN52" s="1">
        <v>2.9</v>
      </c>
      <c r="CO52" s="1">
        <v>2.91</v>
      </c>
      <c r="CP52" s="1">
        <v>2.92</v>
      </c>
      <c r="CQ52" s="1">
        <v>2.94</v>
      </c>
      <c r="CR52" s="1">
        <v>2.95</v>
      </c>
      <c r="CS52" s="1">
        <v>2.87</v>
      </c>
      <c r="CT52" s="1">
        <v>2.88</v>
      </c>
      <c r="CU52" s="1">
        <v>2.89</v>
      </c>
      <c r="CV52" s="1">
        <v>2.91</v>
      </c>
      <c r="CW52" s="1">
        <v>2.93</v>
      </c>
      <c r="CX52" s="1">
        <v>2.85</v>
      </c>
      <c r="CY52" s="1">
        <v>2.86</v>
      </c>
      <c r="CZ52" s="1">
        <v>2.88</v>
      </c>
      <c r="DA52" s="1">
        <v>2.9</v>
      </c>
      <c r="DB52" s="1">
        <v>2.91</v>
      </c>
      <c r="DC52" s="1">
        <v>2.85</v>
      </c>
      <c r="DD52" s="1">
        <v>2.86</v>
      </c>
      <c r="DE52" s="1">
        <v>2.86</v>
      </c>
      <c r="DF52" s="1">
        <v>2.9</v>
      </c>
      <c r="DG52" s="1">
        <v>2.91</v>
      </c>
      <c r="DH52" s="1">
        <v>2.91</v>
      </c>
      <c r="DI52" s="1">
        <v>2.94</v>
      </c>
    </row>
    <row r="53" spans="1:113" x14ac:dyDescent="0.2">
      <c r="A53" s="3" t="s">
        <v>26</v>
      </c>
      <c r="B53" s="1" t="s">
        <v>0</v>
      </c>
      <c r="C53" s="1" t="s">
        <v>700</v>
      </c>
      <c r="F53" s="1" t="s">
        <v>168</v>
      </c>
      <c r="G53" s="1" t="s">
        <v>178</v>
      </c>
      <c r="H53" s="1" t="s">
        <v>205</v>
      </c>
      <c r="I53" s="1" t="s">
        <v>199</v>
      </c>
      <c r="J53" s="1" t="s">
        <v>197</v>
      </c>
      <c r="K53" s="1" t="s">
        <v>193</v>
      </c>
      <c r="L53" s="1" t="s">
        <v>150</v>
      </c>
      <c r="M53" s="1">
        <v>2.04</v>
      </c>
      <c r="N53" s="1">
        <v>2.15</v>
      </c>
      <c r="O53" s="1">
        <v>2.08</v>
      </c>
      <c r="P53" s="1">
        <v>2</v>
      </c>
      <c r="Q53" s="1">
        <v>2.0699999999999998</v>
      </c>
      <c r="R53" s="1">
        <v>2.1</v>
      </c>
      <c r="S53" s="1">
        <v>2.09</v>
      </c>
      <c r="T53" s="1">
        <v>2.31</v>
      </c>
      <c r="U53" s="1">
        <v>2.4500000000000002</v>
      </c>
      <c r="V53" s="1">
        <v>2.73</v>
      </c>
      <c r="W53" s="1">
        <v>2.8</v>
      </c>
      <c r="X53" s="1">
        <v>2.88</v>
      </c>
      <c r="Y53" s="1">
        <v>2.88</v>
      </c>
      <c r="Z53" s="1">
        <v>2.9</v>
      </c>
      <c r="AA53" s="1">
        <v>2.92</v>
      </c>
      <c r="AB53" s="1">
        <v>2.92</v>
      </c>
      <c r="AC53" s="1">
        <v>2.89</v>
      </c>
      <c r="AD53" s="1">
        <v>2.85</v>
      </c>
      <c r="AE53" s="1">
        <v>2.83</v>
      </c>
      <c r="AF53" s="1">
        <v>2.85</v>
      </c>
      <c r="AG53" s="1">
        <v>2.83</v>
      </c>
      <c r="AH53" s="1">
        <v>2.8</v>
      </c>
      <c r="AI53" s="1">
        <v>2.77</v>
      </c>
      <c r="AJ53" s="1">
        <v>2.73</v>
      </c>
      <c r="AK53" s="1">
        <v>2.66</v>
      </c>
      <c r="AL53" s="1">
        <v>2.65</v>
      </c>
      <c r="AM53" s="1">
        <v>2.62</v>
      </c>
      <c r="AN53" s="1">
        <v>2.61</v>
      </c>
      <c r="AO53" s="1">
        <v>2.57</v>
      </c>
      <c r="AP53" s="1">
        <v>2.52</v>
      </c>
      <c r="AQ53" s="1">
        <v>2.4900000000000002</v>
      </c>
      <c r="AR53" s="1">
        <v>2.44</v>
      </c>
      <c r="AS53" s="1">
        <v>2.39</v>
      </c>
      <c r="AT53" s="1">
        <v>2.36</v>
      </c>
      <c r="AU53" s="1">
        <v>2.36</v>
      </c>
      <c r="AV53" s="1">
        <v>2.34</v>
      </c>
      <c r="AW53" s="1">
        <v>2.2999999999999998</v>
      </c>
      <c r="AX53" s="1">
        <v>2.29</v>
      </c>
      <c r="AY53" s="1">
        <v>2.29</v>
      </c>
      <c r="AZ53" s="1">
        <v>2.27</v>
      </c>
      <c r="BA53" s="1">
        <v>2.2599999999999998</v>
      </c>
      <c r="BB53" s="1">
        <v>2.2400000000000002</v>
      </c>
      <c r="BC53" s="1">
        <v>2.21</v>
      </c>
      <c r="BD53" s="1">
        <v>2.19</v>
      </c>
      <c r="BE53" s="1">
        <v>2.19</v>
      </c>
      <c r="BF53" s="1">
        <v>2.17</v>
      </c>
      <c r="BG53" s="1">
        <v>2.15</v>
      </c>
      <c r="BH53" s="1">
        <v>2.13</v>
      </c>
      <c r="BI53" s="1">
        <v>2.12</v>
      </c>
      <c r="BJ53" s="1">
        <v>2.1</v>
      </c>
      <c r="BK53" s="1">
        <v>2.08</v>
      </c>
      <c r="BL53" s="1">
        <v>2.0699999999999998</v>
      </c>
      <c r="BM53" s="1">
        <v>2.04</v>
      </c>
      <c r="BN53" s="1">
        <v>2.0299999999999998</v>
      </c>
      <c r="BO53" s="1">
        <v>2.02</v>
      </c>
      <c r="BP53" s="1">
        <v>2.0099999999999998</v>
      </c>
      <c r="BQ53" s="1">
        <v>2</v>
      </c>
      <c r="BR53" s="1">
        <v>2</v>
      </c>
      <c r="BS53" s="1" t="s">
        <v>113</v>
      </c>
      <c r="BT53" s="1" t="s">
        <v>113</v>
      </c>
      <c r="BU53" s="1" t="s">
        <v>113</v>
      </c>
      <c r="BV53" s="1" t="s">
        <v>156</v>
      </c>
      <c r="BW53" s="1" t="s">
        <v>156</v>
      </c>
      <c r="BX53" s="1" t="s">
        <v>156</v>
      </c>
      <c r="BY53" s="1" t="s">
        <v>156</v>
      </c>
      <c r="BZ53" s="1" t="s">
        <v>156</v>
      </c>
      <c r="CA53" s="1" t="s">
        <v>221</v>
      </c>
      <c r="CB53" s="1" t="s">
        <v>221</v>
      </c>
      <c r="CC53" s="1" t="s">
        <v>153</v>
      </c>
      <c r="CD53" s="1" t="s">
        <v>118</v>
      </c>
      <c r="CE53" s="1" t="s">
        <v>118</v>
      </c>
      <c r="CF53" s="1" t="s">
        <v>118</v>
      </c>
      <c r="CG53" s="1" t="s">
        <v>152</v>
      </c>
      <c r="CH53" s="1" t="s">
        <v>152</v>
      </c>
      <c r="CI53" s="1" t="s">
        <v>152</v>
      </c>
      <c r="CJ53" s="1" t="s">
        <v>152</v>
      </c>
      <c r="CK53" s="1" t="s">
        <v>152</v>
      </c>
      <c r="CL53" s="1" t="s">
        <v>114</v>
      </c>
      <c r="CM53" s="1" t="s">
        <v>114</v>
      </c>
      <c r="CN53" s="1" t="s">
        <v>114</v>
      </c>
      <c r="CO53" s="1" t="s">
        <v>213</v>
      </c>
      <c r="CP53" s="1" t="s">
        <v>213</v>
      </c>
      <c r="CQ53" s="1" t="s">
        <v>117</v>
      </c>
      <c r="CR53" s="1" t="s">
        <v>117</v>
      </c>
      <c r="CS53" s="1" t="s">
        <v>117</v>
      </c>
      <c r="CT53" s="1" t="s">
        <v>117</v>
      </c>
      <c r="CU53" s="1" t="s">
        <v>149</v>
      </c>
      <c r="CV53" s="1" t="s">
        <v>149</v>
      </c>
      <c r="CW53" s="1" t="s">
        <v>149</v>
      </c>
      <c r="CX53" s="1" t="s">
        <v>149</v>
      </c>
      <c r="CY53" s="1" t="s">
        <v>116</v>
      </c>
      <c r="CZ53" s="1" t="s">
        <v>116</v>
      </c>
      <c r="DA53" s="1" t="s">
        <v>116</v>
      </c>
      <c r="DB53" s="1" t="s">
        <v>116</v>
      </c>
      <c r="DC53" s="1" t="s">
        <v>119</v>
      </c>
      <c r="DD53" s="1" t="s">
        <v>119</v>
      </c>
      <c r="DE53" s="1" t="s">
        <v>154</v>
      </c>
      <c r="DF53" s="1" t="s">
        <v>151</v>
      </c>
      <c r="DG53" s="1" t="s">
        <v>151</v>
      </c>
      <c r="DH53" s="1" t="s">
        <v>151</v>
      </c>
      <c r="DI53" s="1" t="s">
        <v>115</v>
      </c>
    </row>
    <row r="54" spans="1:113" x14ac:dyDescent="0.2">
      <c r="A54" s="3" t="s">
        <v>27</v>
      </c>
      <c r="B54" s="1" t="s">
        <v>0</v>
      </c>
      <c r="C54" s="1" t="s">
        <v>700</v>
      </c>
      <c r="F54" s="1" t="s">
        <v>429</v>
      </c>
      <c r="G54" s="1" t="s">
        <v>502</v>
      </c>
      <c r="H54" s="1">
        <v>4.91</v>
      </c>
      <c r="I54" s="1">
        <v>5.37</v>
      </c>
      <c r="J54" s="1">
        <v>6.28</v>
      </c>
      <c r="K54" s="1">
        <v>5.46</v>
      </c>
      <c r="L54" s="1">
        <v>4.82</v>
      </c>
      <c r="M54" s="1">
        <v>6.03</v>
      </c>
      <c r="N54" s="1">
        <v>7.01</v>
      </c>
      <c r="O54" s="1">
        <v>7.27</v>
      </c>
      <c r="P54" s="1">
        <v>7.28</v>
      </c>
      <c r="Q54" s="1">
        <v>7.29</v>
      </c>
      <c r="R54" s="1">
        <v>7.07</v>
      </c>
      <c r="S54" s="1">
        <v>6.94</v>
      </c>
      <c r="T54" s="1">
        <v>6.59</v>
      </c>
      <c r="U54" s="1">
        <v>5.85</v>
      </c>
      <c r="V54" s="1">
        <v>4.6100000000000003</v>
      </c>
      <c r="W54" s="1">
        <v>4.72</v>
      </c>
      <c r="X54" s="1">
        <v>4.58</v>
      </c>
      <c r="Y54" s="1">
        <v>4.05</v>
      </c>
      <c r="Z54" s="1">
        <v>3.59</v>
      </c>
      <c r="AA54" s="1">
        <v>3.38</v>
      </c>
      <c r="AB54" s="1">
        <v>3.31</v>
      </c>
      <c r="AC54" s="1">
        <v>3.25</v>
      </c>
      <c r="AD54" s="1">
        <v>3.35</v>
      </c>
      <c r="AE54" s="1">
        <v>3.3</v>
      </c>
      <c r="AF54" s="1">
        <v>3.29</v>
      </c>
      <c r="AG54" s="1">
        <v>3.33</v>
      </c>
      <c r="AH54" s="1">
        <v>3.25</v>
      </c>
      <c r="AI54" s="1">
        <v>3.27</v>
      </c>
      <c r="AJ54" s="1">
        <v>3.25</v>
      </c>
      <c r="AK54" s="1">
        <v>3.37</v>
      </c>
      <c r="AL54" s="1">
        <v>3.36</v>
      </c>
      <c r="AM54" s="1">
        <v>3.31</v>
      </c>
      <c r="AN54" s="1">
        <v>3.25</v>
      </c>
      <c r="AO54" s="1">
        <v>2.52</v>
      </c>
      <c r="AP54" s="1">
        <v>2.4700000000000002</v>
      </c>
      <c r="AQ54" s="1">
        <v>2.4500000000000002</v>
      </c>
      <c r="AR54" s="1" t="s">
        <v>648</v>
      </c>
      <c r="AS54" s="1">
        <v>2.4500000000000002</v>
      </c>
      <c r="AT54" s="1" t="s">
        <v>481</v>
      </c>
      <c r="AU54" s="1">
        <v>2.4300000000000002</v>
      </c>
      <c r="AV54" s="1">
        <v>2.4300000000000002</v>
      </c>
      <c r="AW54" s="1" t="s">
        <v>264</v>
      </c>
      <c r="AX54" s="1">
        <v>2.42</v>
      </c>
      <c r="AY54" s="1" t="s">
        <v>481</v>
      </c>
      <c r="AZ54" s="1" t="s">
        <v>264</v>
      </c>
      <c r="BA54" s="1" t="s">
        <v>360</v>
      </c>
      <c r="BB54" s="1" t="s">
        <v>265</v>
      </c>
      <c r="BC54" s="1" t="s">
        <v>265</v>
      </c>
      <c r="BD54" s="1" t="s">
        <v>405</v>
      </c>
      <c r="BE54" s="1" t="s">
        <v>266</v>
      </c>
      <c r="BF54" s="1" t="s">
        <v>266</v>
      </c>
      <c r="BG54" s="1" t="s">
        <v>366</v>
      </c>
      <c r="BH54" s="1" t="s">
        <v>636</v>
      </c>
      <c r="BI54" s="1" t="s">
        <v>498</v>
      </c>
      <c r="BJ54" s="1" t="s">
        <v>258</v>
      </c>
      <c r="BK54" s="1" t="s">
        <v>445</v>
      </c>
      <c r="BL54" s="1" t="s">
        <v>445</v>
      </c>
      <c r="BM54" s="1" t="s">
        <v>406</v>
      </c>
      <c r="BN54" s="1" t="s">
        <v>259</v>
      </c>
      <c r="BO54" s="1" t="s">
        <v>410</v>
      </c>
      <c r="BP54" s="1" t="s">
        <v>359</v>
      </c>
      <c r="BQ54" s="1" t="s">
        <v>359</v>
      </c>
      <c r="BR54" s="1" t="s">
        <v>359</v>
      </c>
      <c r="BS54" s="1" t="s">
        <v>483</v>
      </c>
      <c r="BT54" s="1" t="s">
        <v>483</v>
      </c>
      <c r="BU54" s="1" t="s">
        <v>296</v>
      </c>
      <c r="BV54" s="1" t="s">
        <v>296</v>
      </c>
      <c r="BW54" s="1" t="s">
        <v>473</v>
      </c>
      <c r="BX54" s="1" t="s">
        <v>473</v>
      </c>
      <c r="BY54" s="1" t="s">
        <v>483</v>
      </c>
      <c r="BZ54" s="1" t="s">
        <v>667</v>
      </c>
      <c r="CA54" s="1" t="s">
        <v>369</v>
      </c>
      <c r="CB54" s="1" t="s">
        <v>260</v>
      </c>
      <c r="CC54" s="1" t="s">
        <v>260</v>
      </c>
      <c r="CD54" s="1" t="s">
        <v>260</v>
      </c>
      <c r="CE54" s="1" t="s">
        <v>113</v>
      </c>
      <c r="CF54" s="1" t="s">
        <v>113</v>
      </c>
      <c r="CG54" s="1" t="s">
        <v>113</v>
      </c>
      <c r="CH54" s="1" t="s">
        <v>113</v>
      </c>
      <c r="CI54" s="1" t="s">
        <v>113</v>
      </c>
      <c r="CJ54" s="1" t="s">
        <v>369</v>
      </c>
      <c r="CK54" s="1" t="s">
        <v>369</v>
      </c>
      <c r="CL54" s="1" t="s">
        <v>369</v>
      </c>
      <c r="CM54" s="1" t="s">
        <v>260</v>
      </c>
      <c r="CN54" s="1" t="s">
        <v>369</v>
      </c>
      <c r="CO54" s="1" t="s">
        <v>260</v>
      </c>
      <c r="CP54" s="1" t="s">
        <v>113</v>
      </c>
      <c r="CQ54" s="1" t="s">
        <v>221</v>
      </c>
      <c r="CR54" s="1" t="s">
        <v>221</v>
      </c>
      <c r="CS54" s="1" t="s">
        <v>153</v>
      </c>
      <c r="CT54" s="1" t="s">
        <v>221</v>
      </c>
      <c r="CU54" s="1" t="s">
        <v>221</v>
      </c>
      <c r="CV54" s="1" t="s">
        <v>153</v>
      </c>
      <c r="CW54" s="1" t="s">
        <v>155</v>
      </c>
      <c r="CX54" s="1" t="s">
        <v>153</v>
      </c>
      <c r="CY54" s="1" t="s">
        <v>155</v>
      </c>
      <c r="CZ54" s="1" t="s">
        <v>221</v>
      </c>
      <c r="DA54" s="1" t="s">
        <v>221</v>
      </c>
      <c r="DB54" s="1" t="s">
        <v>156</v>
      </c>
      <c r="DC54" s="1" t="s">
        <v>221</v>
      </c>
      <c r="DD54" s="1" t="s">
        <v>221</v>
      </c>
      <c r="DE54" s="1" t="s">
        <v>155</v>
      </c>
      <c r="DF54" s="1" t="s">
        <v>155</v>
      </c>
      <c r="DG54" s="1" t="s">
        <v>118</v>
      </c>
      <c r="DH54" s="1" t="s">
        <v>118</v>
      </c>
      <c r="DI54" s="1" t="s">
        <v>152</v>
      </c>
    </row>
    <row r="55" spans="1:113" x14ac:dyDescent="0.2">
      <c r="A55" s="3" t="s">
        <v>28</v>
      </c>
      <c r="B55" s="1" t="s">
        <v>0</v>
      </c>
      <c r="C55" s="1" t="s">
        <v>700</v>
      </c>
      <c r="H55" s="1" t="s">
        <v>762</v>
      </c>
      <c r="I55" s="1" t="s">
        <v>568</v>
      </c>
      <c r="J55" s="1" t="s">
        <v>728</v>
      </c>
      <c r="K55" s="1" t="s">
        <v>394</v>
      </c>
      <c r="L55" s="1" t="s">
        <v>284</v>
      </c>
      <c r="M55" s="1" t="s">
        <v>529</v>
      </c>
      <c r="N55" s="1" t="s">
        <v>528</v>
      </c>
      <c r="O55" s="1" t="s">
        <v>285</v>
      </c>
      <c r="P55" s="1" t="s">
        <v>500</v>
      </c>
      <c r="Q55" s="1" t="s">
        <v>273</v>
      </c>
      <c r="R55" s="1" t="s">
        <v>276</v>
      </c>
      <c r="S55" s="1" t="s">
        <v>567</v>
      </c>
      <c r="T55" s="1" t="s">
        <v>617</v>
      </c>
      <c r="U55" s="1" t="s">
        <v>603</v>
      </c>
      <c r="V55" s="1" t="s">
        <v>508</v>
      </c>
      <c r="W55" s="1" t="s">
        <v>455</v>
      </c>
      <c r="X55" s="1" t="s">
        <v>663</v>
      </c>
      <c r="Y55" s="1" t="s">
        <v>337</v>
      </c>
      <c r="Z55" s="1" t="s">
        <v>508</v>
      </c>
      <c r="AA55" s="1" t="s">
        <v>663</v>
      </c>
      <c r="AB55" s="1" t="s">
        <v>682</v>
      </c>
      <c r="AC55" s="1" t="s">
        <v>329</v>
      </c>
      <c r="AD55" s="1" t="s">
        <v>738</v>
      </c>
      <c r="AE55" s="1" t="s">
        <v>350</v>
      </c>
      <c r="AF55" s="1">
        <v>6.07</v>
      </c>
      <c r="AG55" s="1">
        <v>6.37</v>
      </c>
      <c r="AH55" s="1">
        <v>6.64</v>
      </c>
      <c r="AI55" s="1">
        <v>6.61</v>
      </c>
      <c r="AJ55" s="1">
        <v>6.71</v>
      </c>
      <c r="AK55" s="1">
        <v>7.61</v>
      </c>
      <c r="AL55" s="1">
        <v>7.83</v>
      </c>
      <c r="AM55" s="1">
        <v>8.0299999999999994</v>
      </c>
      <c r="AN55" s="1">
        <v>8.02</v>
      </c>
      <c r="AO55" s="1">
        <v>8.18</v>
      </c>
      <c r="AP55" s="1">
        <v>8.33</v>
      </c>
      <c r="AQ55" s="1">
        <v>8.66</v>
      </c>
      <c r="AR55" s="1">
        <v>8.73</v>
      </c>
      <c r="AS55" s="1">
        <v>8.69</v>
      </c>
      <c r="AT55" s="1">
        <v>8.8699999999999992</v>
      </c>
      <c r="AU55" s="1">
        <v>8.93</v>
      </c>
      <c r="AV55" s="1">
        <v>8.82</v>
      </c>
      <c r="AW55" s="1">
        <v>9.14</v>
      </c>
      <c r="AX55" s="1">
        <v>9.07</v>
      </c>
      <c r="AY55" s="1">
        <v>9.19</v>
      </c>
      <c r="AZ55" s="1">
        <v>9.3699999999999992</v>
      </c>
      <c r="BA55" s="1">
        <v>9.51</v>
      </c>
      <c r="BB55" s="1">
        <v>9.5</v>
      </c>
      <c r="BC55" s="1">
        <v>9.74</v>
      </c>
      <c r="BD55" s="1">
        <v>9.7100000000000009</v>
      </c>
      <c r="BE55" s="1">
        <v>9.66</v>
      </c>
      <c r="BF55" s="1">
        <v>9.6999999999999993</v>
      </c>
      <c r="BG55" s="1">
        <v>9.51</v>
      </c>
      <c r="BH55" s="1">
        <v>9.7799999999999994</v>
      </c>
      <c r="BI55" s="1">
        <v>9.9</v>
      </c>
      <c r="BJ55" s="1">
        <v>10</v>
      </c>
      <c r="BK55" s="1">
        <v>10.08</v>
      </c>
      <c r="BL55" s="1">
        <v>9.93</v>
      </c>
      <c r="BM55" s="1">
        <v>10.15</v>
      </c>
      <c r="BN55" s="1">
        <v>10.37</v>
      </c>
      <c r="BO55" s="1">
        <v>10.6</v>
      </c>
      <c r="BP55" s="1">
        <v>10.64</v>
      </c>
      <c r="BQ55" s="1">
        <v>10.84</v>
      </c>
      <c r="BR55" s="1">
        <v>11.21</v>
      </c>
      <c r="BS55" s="1">
        <v>11.31</v>
      </c>
      <c r="BT55" s="1">
        <v>11.83</v>
      </c>
      <c r="BU55" s="1">
        <v>12.14</v>
      </c>
      <c r="BV55" s="1">
        <v>12.21</v>
      </c>
      <c r="BW55" s="1">
        <v>12.08</v>
      </c>
      <c r="BX55" s="1">
        <v>12.07</v>
      </c>
      <c r="BY55" s="1">
        <v>12.05</v>
      </c>
      <c r="BZ55" s="1">
        <v>12.27</v>
      </c>
      <c r="CA55" s="1">
        <v>12.02</v>
      </c>
      <c r="CB55" s="1">
        <v>12.04</v>
      </c>
      <c r="CC55" s="1">
        <v>12.06</v>
      </c>
      <c r="CD55" s="1">
        <v>12.08</v>
      </c>
      <c r="CE55" s="1">
        <v>12.23</v>
      </c>
      <c r="CF55" s="1">
        <v>12.18</v>
      </c>
      <c r="CG55" s="1">
        <v>12.21</v>
      </c>
      <c r="CH55" s="1">
        <v>6.16</v>
      </c>
      <c r="CI55" s="1">
        <v>6.14</v>
      </c>
      <c r="CJ55" s="1">
        <v>6.11</v>
      </c>
      <c r="CK55" s="1">
        <v>6.09</v>
      </c>
      <c r="CL55" s="1">
        <v>6.13</v>
      </c>
      <c r="CM55" s="1">
        <v>6.1</v>
      </c>
      <c r="CN55" s="1">
        <v>6.15</v>
      </c>
      <c r="CO55" s="1">
        <v>6.15</v>
      </c>
      <c r="CP55" s="1">
        <v>6.3</v>
      </c>
      <c r="CQ55" s="1">
        <v>6.29</v>
      </c>
      <c r="CR55" s="1">
        <v>6.3</v>
      </c>
      <c r="CS55" s="1">
        <v>6.34</v>
      </c>
      <c r="CT55" s="1">
        <v>6.33</v>
      </c>
      <c r="CU55" s="1">
        <v>6.35</v>
      </c>
      <c r="CV55" s="1">
        <v>6.36</v>
      </c>
      <c r="CW55" s="1">
        <v>6.37</v>
      </c>
      <c r="CX55" s="1">
        <v>6.35</v>
      </c>
      <c r="CY55" s="1">
        <v>6.32</v>
      </c>
      <c r="CZ55" s="1">
        <v>6.36</v>
      </c>
      <c r="DA55" s="1">
        <v>6.4</v>
      </c>
      <c r="DB55" s="1">
        <v>6.38</v>
      </c>
      <c r="DC55" s="1">
        <v>6.42</v>
      </c>
      <c r="DD55" s="1">
        <v>6.46</v>
      </c>
      <c r="DE55" s="1">
        <v>6.47</v>
      </c>
      <c r="DF55" s="1">
        <v>6.48</v>
      </c>
      <c r="DG55" s="1">
        <v>6.47</v>
      </c>
      <c r="DH55" s="1">
        <v>6.47</v>
      </c>
      <c r="DI55" s="1">
        <v>6.46</v>
      </c>
    </row>
    <row r="56" spans="1:113" x14ac:dyDescent="0.2">
      <c r="A56" s="3" t="s">
        <v>65</v>
      </c>
      <c r="B56" s="1" t="s">
        <v>0</v>
      </c>
      <c r="C56" s="1" t="s">
        <v>700</v>
      </c>
      <c r="E56" s="1" t="s">
        <v>123</v>
      </c>
      <c r="F56" s="1" t="s">
        <v>260</v>
      </c>
      <c r="G56" s="1" t="s">
        <v>149</v>
      </c>
      <c r="H56" s="1">
        <v>2.06</v>
      </c>
      <c r="I56" s="1">
        <v>2.16</v>
      </c>
      <c r="J56" s="1">
        <v>2.09</v>
      </c>
      <c r="K56" s="1">
        <v>2.46</v>
      </c>
      <c r="L56" s="1">
        <v>2.5099999999999998</v>
      </c>
      <c r="M56" s="1">
        <v>2.52</v>
      </c>
      <c r="N56" s="1">
        <v>2.44</v>
      </c>
      <c r="O56" s="1">
        <v>2.33</v>
      </c>
      <c r="P56" s="1">
        <v>2.33</v>
      </c>
      <c r="Q56" s="1">
        <v>2.29</v>
      </c>
      <c r="R56" s="1">
        <v>2.25</v>
      </c>
      <c r="S56" s="1">
        <v>2.2200000000000002</v>
      </c>
      <c r="T56" s="1">
        <v>2.31</v>
      </c>
      <c r="U56" s="1">
        <v>2.27</v>
      </c>
      <c r="V56" s="1">
        <v>2.0699999999999998</v>
      </c>
      <c r="W56" s="1">
        <v>2.0699999999999998</v>
      </c>
      <c r="X56" s="1">
        <v>2</v>
      </c>
      <c r="Y56" s="1" t="s">
        <v>212</v>
      </c>
      <c r="Z56" s="1" t="s">
        <v>214</v>
      </c>
      <c r="AA56" s="1" t="s">
        <v>215</v>
      </c>
      <c r="AB56" s="1" t="s">
        <v>211</v>
      </c>
      <c r="AC56" s="1" t="s">
        <v>191</v>
      </c>
      <c r="AD56" s="1" t="s">
        <v>254</v>
      </c>
      <c r="AE56" s="1" t="s">
        <v>220</v>
      </c>
      <c r="AF56" s="1" t="s">
        <v>148</v>
      </c>
      <c r="AG56" s="1" t="s">
        <v>191</v>
      </c>
      <c r="AH56" s="1" t="s">
        <v>220</v>
      </c>
      <c r="AI56" s="1" t="s">
        <v>192</v>
      </c>
      <c r="AJ56" s="1" t="s">
        <v>217</v>
      </c>
      <c r="AK56" s="1" t="s">
        <v>289</v>
      </c>
      <c r="AL56" s="1" t="s">
        <v>219</v>
      </c>
      <c r="AM56" s="1" t="s">
        <v>219</v>
      </c>
      <c r="AN56" s="1" t="s">
        <v>219</v>
      </c>
      <c r="AO56" s="1" t="s">
        <v>143</v>
      </c>
      <c r="AP56" s="1" t="s">
        <v>146</v>
      </c>
      <c r="AQ56" s="1" t="s">
        <v>146</v>
      </c>
      <c r="AR56" s="1" t="s">
        <v>109</v>
      </c>
      <c r="AS56" s="1" t="s">
        <v>144</v>
      </c>
      <c r="AT56" s="1" t="s">
        <v>320</v>
      </c>
      <c r="AU56" s="1" t="s">
        <v>320</v>
      </c>
      <c r="AV56" s="1" t="s">
        <v>320</v>
      </c>
      <c r="AW56" s="1" t="s">
        <v>144</v>
      </c>
      <c r="AX56" s="1" t="s">
        <v>144</v>
      </c>
      <c r="AY56" s="1" t="s">
        <v>320</v>
      </c>
      <c r="AZ56" s="1" t="s">
        <v>320</v>
      </c>
      <c r="BA56" s="1" t="s">
        <v>320</v>
      </c>
      <c r="BB56" s="1" t="s">
        <v>253</v>
      </c>
      <c r="BC56" s="1" t="s">
        <v>253</v>
      </c>
      <c r="BD56" s="1" t="s">
        <v>318</v>
      </c>
      <c r="BE56" s="1" t="s">
        <v>253</v>
      </c>
      <c r="BF56" s="1" t="s">
        <v>253</v>
      </c>
      <c r="BG56" s="1" t="s">
        <v>194</v>
      </c>
      <c r="BH56" s="1" t="s">
        <v>324</v>
      </c>
      <c r="BI56" s="1" t="s">
        <v>324</v>
      </c>
      <c r="BJ56" s="1" t="s">
        <v>324</v>
      </c>
      <c r="BK56" s="1" t="s">
        <v>321</v>
      </c>
      <c r="BL56" s="1" t="s">
        <v>252</v>
      </c>
      <c r="BM56" s="1" t="s">
        <v>196</v>
      </c>
      <c r="BN56" s="1" t="s">
        <v>196</v>
      </c>
      <c r="BO56" s="1" t="s">
        <v>197</v>
      </c>
      <c r="BP56" s="1" t="s">
        <v>197</v>
      </c>
      <c r="BQ56" s="1" t="s">
        <v>198</v>
      </c>
      <c r="BR56" s="1" t="s">
        <v>198</v>
      </c>
      <c r="BS56" s="1" t="s">
        <v>323</v>
      </c>
      <c r="BT56" s="1" t="s">
        <v>323</v>
      </c>
      <c r="BU56" s="1" t="s">
        <v>198</v>
      </c>
      <c r="BV56" s="1" t="s">
        <v>323</v>
      </c>
      <c r="BW56" s="1" t="s">
        <v>323</v>
      </c>
      <c r="BX56" s="1" t="s">
        <v>323</v>
      </c>
      <c r="BY56" s="1" t="s">
        <v>323</v>
      </c>
      <c r="BZ56" s="1" t="s">
        <v>323</v>
      </c>
      <c r="CA56" s="1" t="s">
        <v>140</v>
      </c>
      <c r="CB56" s="1" t="s">
        <v>140</v>
      </c>
      <c r="CC56" s="1" t="s">
        <v>140</v>
      </c>
      <c r="CD56" s="1" t="s">
        <v>140</v>
      </c>
      <c r="CE56" s="1" t="s">
        <v>140</v>
      </c>
      <c r="CF56" s="1" t="s">
        <v>140</v>
      </c>
      <c r="CG56" s="1" t="s">
        <v>249</v>
      </c>
      <c r="CH56" s="1" t="s">
        <v>249</v>
      </c>
      <c r="CI56" s="1" t="s">
        <v>250</v>
      </c>
      <c r="CJ56" s="1" t="s">
        <v>250</v>
      </c>
      <c r="CK56" s="1" t="s">
        <v>250</v>
      </c>
      <c r="CL56" s="1" t="s">
        <v>250</v>
      </c>
      <c r="CM56" s="1" t="s">
        <v>250</v>
      </c>
      <c r="CN56" s="1" t="s">
        <v>250</v>
      </c>
      <c r="CO56" s="1" t="s">
        <v>250</v>
      </c>
      <c r="CP56" s="1" t="s">
        <v>250</v>
      </c>
      <c r="CQ56" s="1" t="s">
        <v>250</v>
      </c>
      <c r="CR56" s="1" t="s">
        <v>250</v>
      </c>
      <c r="CS56" s="1" t="s">
        <v>250</v>
      </c>
      <c r="CT56" s="1" t="s">
        <v>250</v>
      </c>
      <c r="CU56" s="1" t="s">
        <v>140</v>
      </c>
      <c r="CV56" s="1" t="s">
        <v>140</v>
      </c>
      <c r="CW56" s="1" t="s">
        <v>251</v>
      </c>
      <c r="CX56" s="1" t="s">
        <v>140</v>
      </c>
      <c r="CY56" s="1" t="s">
        <v>251</v>
      </c>
      <c r="CZ56" s="1" t="s">
        <v>140</v>
      </c>
      <c r="DA56" s="1" t="s">
        <v>251</v>
      </c>
      <c r="DB56" s="1" t="s">
        <v>251</v>
      </c>
      <c r="DC56" s="1" t="s">
        <v>250</v>
      </c>
      <c r="DD56" s="1" t="s">
        <v>140</v>
      </c>
      <c r="DE56" s="1" t="s">
        <v>140</v>
      </c>
      <c r="DF56" s="1" t="s">
        <v>140</v>
      </c>
      <c r="DG56" s="1" t="s">
        <v>140</v>
      </c>
      <c r="DH56" s="1" t="s">
        <v>140</v>
      </c>
      <c r="DI56" s="1" t="s">
        <v>250</v>
      </c>
    </row>
    <row r="57" spans="1:113" x14ac:dyDescent="0.2">
      <c r="A57" s="3" t="s">
        <v>29</v>
      </c>
      <c r="B57" s="1" t="s">
        <v>0</v>
      </c>
      <c r="C57" s="1" t="s">
        <v>700</v>
      </c>
      <c r="F57" s="1" t="s">
        <v>227</v>
      </c>
      <c r="G57" s="1" t="s">
        <v>169</v>
      </c>
      <c r="H57" s="1" t="s">
        <v>172</v>
      </c>
      <c r="I57" s="1" t="s">
        <v>166</v>
      </c>
      <c r="J57" s="1" t="s">
        <v>174</v>
      </c>
      <c r="K57" s="1" t="s">
        <v>87</v>
      </c>
      <c r="L57" s="1" t="s">
        <v>165</v>
      </c>
      <c r="M57" s="1" t="s">
        <v>92</v>
      </c>
      <c r="N57" s="1" t="s">
        <v>90</v>
      </c>
      <c r="O57" s="1" t="s">
        <v>90</v>
      </c>
      <c r="P57" s="1" t="s">
        <v>232</v>
      </c>
      <c r="Q57" s="1" t="s">
        <v>88</v>
      </c>
      <c r="R57" s="1" t="s">
        <v>167</v>
      </c>
      <c r="S57" s="1" t="s">
        <v>224</v>
      </c>
      <c r="T57" s="1" t="s">
        <v>128</v>
      </c>
      <c r="U57" s="1" t="s">
        <v>237</v>
      </c>
      <c r="V57" s="1" t="s">
        <v>189</v>
      </c>
      <c r="W57" s="1" t="s">
        <v>136</v>
      </c>
      <c r="X57" s="1" t="s">
        <v>210</v>
      </c>
      <c r="Y57" s="1" t="s">
        <v>196</v>
      </c>
      <c r="Z57" s="1" t="s">
        <v>144</v>
      </c>
      <c r="AA57" s="1" t="s">
        <v>143</v>
      </c>
      <c r="AB57" s="1" t="s">
        <v>144</v>
      </c>
      <c r="AC57" s="1" t="s">
        <v>109</v>
      </c>
      <c r="AD57" s="1" t="s">
        <v>143</v>
      </c>
      <c r="AE57" s="1" t="s">
        <v>146</v>
      </c>
      <c r="AF57" s="1" t="s">
        <v>143</v>
      </c>
      <c r="AG57" s="1" t="s">
        <v>143</v>
      </c>
      <c r="AH57" s="1" t="s">
        <v>109</v>
      </c>
      <c r="AI57" s="1" t="s">
        <v>109</v>
      </c>
      <c r="AJ57" s="1" t="s">
        <v>109</v>
      </c>
      <c r="AK57" s="1" t="s">
        <v>218</v>
      </c>
      <c r="AL57" s="1" t="s">
        <v>146</v>
      </c>
      <c r="AM57" s="1" t="s">
        <v>146</v>
      </c>
      <c r="AN57" s="1" t="s">
        <v>219</v>
      </c>
      <c r="AO57" s="1" t="s">
        <v>143</v>
      </c>
      <c r="AP57" s="1" t="s">
        <v>144</v>
      </c>
      <c r="AQ57" s="1" t="s">
        <v>120</v>
      </c>
      <c r="AR57" s="1" t="s">
        <v>194</v>
      </c>
      <c r="AS57" s="1" t="s">
        <v>141</v>
      </c>
      <c r="AT57" s="1" t="s">
        <v>142</v>
      </c>
      <c r="AU57" s="1" t="s">
        <v>324</v>
      </c>
      <c r="AV57" s="1" t="s">
        <v>324</v>
      </c>
      <c r="AW57" s="1" t="s">
        <v>324</v>
      </c>
      <c r="AX57" s="1" t="s">
        <v>324</v>
      </c>
      <c r="AY57" s="1" t="s">
        <v>324</v>
      </c>
      <c r="AZ57" s="1" t="s">
        <v>194</v>
      </c>
      <c r="BA57" s="1" t="s">
        <v>194</v>
      </c>
      <c r="BB57" s="1" t="s">
        <v>194</v>
      </c>
      <c r="BC57" s="1" t="s">
        <v>194</v>
      </c>
      <c r="BD57" s="1" t="s">
        <v>324</v>
      </c>
      <c r="BE57" s="1" t="s">
        <v>194</v>
      </c>
      <c r="BF57" s="1" t="s">
        <v>141</v>
      </c>
      <c r="BG57" s="1" t="s">
        <v>321</v>
      </c>
      <c r="BH57" s="1" t="s">
        <v>321</v>
      </c>
      <c r="BI57" s="1" t="s">
        <v>195</v>
      </c>
      <c r="BJ57" s="1" t="s">
        <v>196</v>
      </c>
      <c r="BK57" s="1" t="s">
        <v>198</v>
      </c>
      <c r="BL57" s="1" t="s">
        <v>198</v>
      </c>
      <c r="BM57" s="1" t="s">
        <v>198</v>
      </c>
      <c r="BN57" s="1" t="s">
        <v>134</v>
      </c>
      <c r="BO57" s="1" t="s">
        <v>251</v>
      </c>
      <c r="BP57" s="1" t="s">
        <v>140</v>
      </c>
      <c r="BQ57" s="1" t="s">
        <v>140</v>
      </c>
      <c r="BR57" s="1" t="s">
        <v>249</v>
      </c>
      <c r="BS57" s="1" t="s">
        <v>251</v>
      </c>
      <c r="BT57" s="1" t="s">
        <v>250</v>
      </c>
      <c r="BU57" s="1" t="s">
        <v>250</v>
      </c>
      <c r="BV57" s="1" t="s">
        <v>140</v>
      </c>
      <c r="BW57" s="1" t="s">
        <v>250</v>
      </c>
      <c r="BX57" s="1" t="s">
        <v>250</v>
      </c>
      <c r="BY57" s="1" t="s">
        <v>249</v>
      </c>
      <c r="BZ57" s="1" t="s">
        <v>249</v>
      </c>
      <c r="CA57" s="1" t="s">
        <v>249</v>
      </c>
      <c r="CB57" s="1" t="s">
        <v>319</v>
      </c>
      <c r="CC57" s="1" t="s">
        <v>222</v>
      </c>
      <c r="CD57" s="1" t="s">
        <v>222</v>
      </c>
      <c r="CE57" s="1" t="s">
        <v>248</v>
      </c>
      <c r="CF57" s="1" t="s">
        <v>248</v>
      </c>
      <c r="CG57" s="1" t="s">
        <v>248</v>
      </c>
      <c r="CH57" s="1" t="s">
        <v>248</v>
      </c>
      <c r="CI57" s="1" t="s">
        <v>133</v>
      </c>
      <c r="CJ57" s="1" t="s">
        <v>248</v>
      </c>
      <c r="CK57" s="1" t="s">
        <v>248</v>
      </c>
      <c r="CL57" s="1" t="s">
        <v>133</v>
      </c>
      <c r="CM57" s="1" t="s">
        <v>248</v>
      </c>
      <c r="CN57" s="1" t="s">
        <v>222</v>
      </c>
      <c r="CO57" s="1" t="s">
        <v>222</v>
      </c>
      <c r="CP57" s="1" t="s">
        <v>248</v>
      </c>
      <c r="CQ57" s="1" t="s">
        <v>248</v>
      </c>
      <c r="CR57" s="1" t="s">
        <v>248</v>
      </c>
      <c r="CS57" s="1" t="s">
        <v>248</v>
      </c>
      <c r="CT57" s="1" t="s">
        <v>248</v>
      </c>
      <c r="CU57" s="1" t="s">
        <v>248</v>
      </c>
      <c r="CV57" s="1" t="s">
        <v>248</v>
      </c>
      <c r="CW57" s="1" t="s">
        <v>248</v>
      </c>
      <c r="CX57" s="1" t="s">
        <v>248</v>
      </c>
      <c r="CY57" s="1" t="s">
        <v>248</v>
      </c>
      <c r="CZ57" s="1" t="s">
        <v>247</v>
      </c>
      <c r="DA57" s="1" t="s">
        <v>247</v>
      </c>
      <c r="DB57" s="1" t="s">
        <v>247</v>
      </c>
      <c r="DC57" s="1" t="s">
        <v>247</v>
      </c>
      <c r="DD57" s="1" t="s">
        <v>247</v>
      </c>
      <c r="DE57" s="1" t="s">
        <v>306</v>
      </c>
      <c r="DF57" s="1" t="s">
        <v>306</v>
      </c>
      <c r="DG57" s="1" t="s">
        <v>306</v>
      </c>
      <c r="DH57" s="1" t="s">
        <v>306</v>
      </c>
      <c r="DI57" s="1" t="s">
        <v>247</v>
      </c>
    </row>
    <row r="58" spans="1:113" x14ac:dyDescent="0.2">
      <c r="A58" s="3" t="s">
        <v>66</v>
      </c>
      <c r="B58" s="1" t="s">
        <v>0</v>
      </c>
      <c r="C58" s="1" t="s">
        <v>700</v>
      </c>
      <c r="H58" s="1" t="s">
        <v>302</v>
      </c>
      <c r="I58" s="1" t="s">
        <v>103</v>
      </c>
      <c r="J58" s="1" t="s">
        <v>99</v>
      </c>
      <c r="K58" s="1" t="s">
        <v>99</v>
      </c>
      <c r="L58" s="1" t="s">
        <v>256</v>
      </c>
      <c r="M58" s="1" t="s">
        <v>163</v>
      </c>
      <c r="N58" s="1" t="s">
        <v>228</v>
      </c>
      <c r="O58" s="1" t="s">
        <v>89</v>
      </c>
      <c r="P58" s="1" t="s">
        <v>95</v>
      </c>
      <c r="Q58" s="1" t="s">
        <v>96</v>
      </c>
      <c r="R58" s="1" t="s">
        <v>95</v>
      </c>
      <c r="S58" s="1" t="s">
        <v>94</v>
      </c>
      <c r="T58" s="1" t="s">
        <v>227</v>
      </c>
      <c r="U58" s="1" t="s">
        <v>231</v>
      </c>
      <c r="V58" s="1" t="s">
        <v>158</v>
      </c>
      <c r="W58" s="1" t="s">
        <v>232</v>
      </c>
      <c r="X58" s="1" t="s">
        <v>232</v>
      </c>
      <c r="Y58" s="1" t="s">
        <v>90</v>
      </c>
      <c r="Z58" s="1" t="s">
        <v>225</v>
      </c>
      <c r="AA58" s="1" t="s">
        <v>167</v>
      </c>
      <c r="AB58" s="1" t="s">
        <v>224</v>
      </c>
      <c r="AC58" s="1" t="s">
        <v>232</v>
      </c>
      <c r="AD58" s="1" t="s">
        <v>158</v>
      </c>
      <c r="AE58" s="1" t="s">
        <v>223</v>
      </c>
      <c r="AF58" s="1" t="s">
        <v>230</v>
      </c>
      <c r="AG58" s="1" t="s">
        <v>157</v>
      </c>
      <c r="AH58" s="1" t="s">
        <v>158</v>
      </c>
      <c r="AI58" s="1" t="s">
        <v>93</v>
      </c>
      <c r="AJ58" s="1" t="s">
        <v>231</v>
      </c>
      <c r="AK58" s="1" t="s">
        <v>89</v>
      </c>
      <c r="AL58" s="1" t="s">
        <v>160</v>
      </c>
      <c r="AM58" s="1" t="s">
        <v>89</v>
      </c>
      <c r="AN58" s="1" t="s">
        <v>89</v>
      </c>
      <c r="AO58" s="1" t="s">
        <v>93</v>
      </c>
      <c r="AP58" s="1" t="s">
        <v>93</v>
      </c>
      <c r="AQ58" s="1" t="s">
        <v>93</v>
      </c>
      <c r="AR58" s="1" t="s">
        <v>93</v>
      </c>
      <c r="AS58" s="1" t="s">
        <v>231</v>
      </c>
      <c r="AT58" s="1" t="s">
        <v>89</v>
      </c>
      <c r="AU58" s="1" t="s">
        <v>160</v>
      </c>
      <c r="AV58" s="1" t="s">
        <v>160</v>
      </c>
      <c r="AW58" s="1" t="s">
        <v>160</v>
      </c>
      <c r="AX58" s="1" t="s">
        <v>160</v>
      </c>
      <c r="AY58" s="1" t="s">
        <v>95</v>
      </c>
      <c r="AZ58" s="1" t="s">
        <v>226</v>
      </c>
      <c r="BA58" s="1" t="s">
        <v>226</v>
      </c>
      <c r="BB58" s="1" t="s">
        <v>226</v>
      </c>
      <c r="BC58" s="1" t="s">
        <v>95</v>
      </c>
      <c r="BD58" s="1" t="s">
        <v>226</v>
      </c>
      <c r="BE58" s="1" t="s">
        <v>226</v>
      </c>
      <c r="BF58" s="1" t="s">
        <v>226</v>
      </c>
      <c r="BG58" s="1" t="s">
        <v>94</v>
      </c>
      <c r="BH58" s="1" t="s">
        <v>94</v>
      </c>
      <c r="BI58" s="1" t="s">
        <v>94</v>
      </c>
      <c r="BJ58" s="1" t="s">
        <v>94</v>
      </c>
      <c r="BK58" s="1" t="s">
        <v>94</v>
      </c>
      <c r="BL58" s="1" t="s">
        <v>227</v>
      </c>
      <c r="BM58" s="1" t="s">
        <v>227</v>
      </c>
      <c r="BN58" s="1" t="s">
        <v>227</v>
      </c>
      <c r="BO58" s="1" t="s">
        <v>227</v>
      </c>
      <c r="BP58" s="1" t="s">
        <v>94</v>
      </c>
      <c r="BQ58" s="1" t="s">
        <v>227</v>
      </c>
      <c r="BR58" s="1" t="s">
        <v>227</v>
      </c>
      <c r="BS58" s="1" t="s">
        <v>227</v>
      </c>
      <c r="BT58" s="1" t="s">
        <v>96</v>
      </c>
      <c r="BU58" s="1" t="s">
        <v>96</v>
      </c>
      <c r="BV58" s="1" t="s">
        <v>96</v>
      </c>
      <c r="BW58" s="1" t="s">
        <v>96</v>
      </c>
      <c r="BX58" s="1" t="s">
        <v>96</v>
      </c>
      <c r="BY58" s="1" t="s">
        <v>96</v>
      </c>
      <c r="BZ58" s="1" t="s">
        <v>96</v>
      </c>
      <c r="CA58" s="1" t="s">
        <v>96</v>
      </c>
      <c r="CB58" s="1" t="s">
        <v>96</v>
      </c>
      <c r="CC58" s="1" t="s">
        <v>96</v>
      </c>
      <c r="CD58" s="1" t="s">
        <v>127</v>
      </c>
      <c r="CE58" s="1" t="s">
        <v>228</v>
      </c>
      <c r="CF58" s="1" t="s">
        <v>228</v>
      </c>
      <c r="CG58" s="1" t="s">
        <v>228</v>
      </c>
      <c r="CH58" s="1" t="s">
        <v>228</v>
      </c>
      <c r="CI58" s="1" t="s">
        <v>228</v>
      </c>
      <c r="CJ58" s="1" t="s">
        <v>127</v>
      </c>
      <c r="CK58" s="1" t="s">
        <v>228</v>
      </c>
      <c r="CL58" s="1" t="s">
        <v>228</v>
      </c>
      <c r="CM58" s="1" t="s">
        <v>228</v>
      </c>
      <c r="CN58" s="1" t="s">
        <v>228</v>
      </c>
      <c r="CO58" s="1" t="s">
        <v>228</v>
      </c>
      <c r="CP58" s="1" t="s">
        <v>228</v>
      </c>
      <c r="CQ58" s="1" t="s">
        <v>228</v>
      </c>
      <c r="CR58" s="1" t="s">
        <v>228</v>
      </c>
      <c r="CS58" s="1" t="s">
        <v>228</v>
      </c>
      <c r="CT58" s="1" t="s">
        <v>228</v>
      </c>
      <c r="CU58" s="1" t="s">
        <v>228</v>
      </c>
      <c r="CV58" s="1" t="s">
        <v>228</v>
      </c>
      <c r="CW58" s="1" t="s">
        <v>228</v>
      </c>
      <c r="CX58" s="1" t="s">
        <v>228</v>
      </c>
      <c r="CY58" s="1" t="s">
        <v>228</v>
      </c>
      <c r="CZ58" s="1" t="s">
        <v>228</v>
      </c>
      <c r="DA58" s="1" t="s">
        <v>228</v>
      </c>
      <c r="DB58" s="1" t="s">
        <v>228</v>
      </c>
      <c r="DC58" s="1" t="s">
        <v>159</v>
      </c>
      <c r="DD58" s="1" t="s">
        <v>159</v>
      </c>
      <c r="DE58" s="1" t="s">
        <v>159</v>
      </c>
      <c r="DF58" s="1" t="s">
        <v>159</v>
      </c>
      <c r="DG58" s="1" t="s">
        <v>159</v>
      </c>
      <c r="DH58" s="1" t="s">
        <v>159</v>
      </c>
      <c r="DI58" s="1" t="s">
        <v>159</v>
      </c>
    </row>
    <row r="59" spans="1:113" x14ac:dyDescent="0.2">
      <c r="A59" s="3" t="s">
        <v>67</v>
      </c>
      <c r="B59" s="1" t="s">
        <v>0</v>
      </c>
      <c r="C59" s="1" t="s">
        <v>700</v>
      </c>
      <c r="G59" s="1" t="s">
        <v>98</v>
      </c>
      <c r="H59" s="1" t="s">
        <v>96</v>
      </c>
      <c r="I59" s="1" t="s">
        <v>225</v>
      </c>
      <c r="J59" s="1" t="s">
        <v>224</v>
      </c>
      <c r="K59" s="1" t="s">
        <v>167</v>
      </c>
      <c r="L59" s="1" t="s">
        <v>165</v>
      </c>
      <c r="M59" s="1" t="s">
        <v>167</v>
      </c>
      <c r="N59" s="1" t="s">
        <v>176</v>
      </c>
      <c r="O59" s="1" t="s">
        <v>86</v>
      </c>
      <c r="P59" s="1" t="s">
        <v>242</v>
      </c>
      <c r="Q59" s="1" t="s">
        <v>244</v>
      </c>
      <c r="R59" s="1" t="s">
        <v>291</v>
      </c>
      <c r="S59" s="1" t="s">
        <v>237</v>
      </c>
      <c r="T59" s="1" t="s">
        <v>175</v>
      </c>
      <c r="U59" s="1" t="s">
        <v>291</v>
      </c>
      <c r="V59" s="1" t="s">
        <v>207</v>
      </c>
      <c r="W59" s="1" t="s">
        <v>187</v>
      </c>
      <c r="X59" s="1" t="s">
        <v>129</v>
      </c>
      <c r="Y59" s="1" t="s">
        <v>186</v>
      </c>
      <c r="Z59" s="1" t="s">
        <v>182</v>
      </c>
      <c r="AA59" s="1" t="s">
        <v>85</v>
      </c>
      <c r="AB59" s="1" t="s">
        <v>181</v>
      </c>
      <c r="AC59" s="1" t="s">
        <v>178</v>
      </c>
      <c r="AD59" s="1" t="s">
        <v>294</v>
      </c>
      <c r="AE59" s="1" t="s">
        <v>178</v>
      </c>
      <c r="AF59" s="1" t="s">
        <v>180</v>
      </c>
      <c r="AG59" s="1" t="s">
        <v>293</v>
      </c>
      <c r="AH59" s="1" t="s">
        <v>178</v>
      </c>
      <c r="AI59" s="1" t="s">
        <v>179</v>
      </c>
      <c r="AJ59" s="1" t="s">
        <v>180</v>
      </c>
      <c r="AK59" s="1" t="s">
        <v>126</v>
      </c>
      <c r="AL59" s="1" t="s">
        <v>294</v>
      </c>
      <c r="AM59" s="1" t="s">
        <v>294</v>
      </c>
      <c r="AN59" s="1" t="s">
        <v>294</v>
      </c>
      <c r="AO59" s="1" t="s">
        <v>245</v>
      </c>
      <c r="AP59" s="1" t="s">
        <v>182</v>
      </c>
      <c r="AQ59" s="1" t="s">
        <v>186</v>
      </c>
      <c r="AR59" s="1" t="s">
        <v>207</v>
      </c>
      <c r="AS59" s="1" t="s">
        <v>205</v>
      </c>
      <c r="AT59" s="1" t="s">
        <v>204</v>
      </c>
      <c r="AU59" s="1" t="s">
        <v>131</v>
      </c>
      <c r="AV59" s="1" t="s">
        <v>188</v>
      </c>
      <c r="AW59" s="1" t="s">
        <v>188</v>
      </c>
      <c r="AX59" s="1" t="s">
        <v>188</v>
      </c>
      <c r="AY59" s="1" t="s">
        <v>201</v>
      </c>
      <c r="AZ59" s="1" t="s">
        <v>201</v>
      </c>
      <c r="BA59" s="1" t="s">
        <v>201</v>
      </c>
      <c r="BB59" s="1" t="s">
        <v>124</v>
      </c>
      <c r="BC59" s="1" t="s">
        <v>124</v>
      </c>
      <c r="BD59" s="1" t="s">
        <v>137</v>
      </c>
      <c r="BE59" s="1" t="s">
        <v>200</v>
      </c>
      <c r="BF59" s="1" t="s">
        <v>137</v>
      </c>
      <c r="BG59" s="1" t="s">
        <v>139</v>
      </c>
      <c r="BH59" s="1" t="s">
        <v>136</v>
      </c>
      <c r="BI59" s="1" t="s">
        <v>110</v>
      </c>
      <c r="BJ59" s="1" t="s">
        <v>199</v>
      </c>
      <c r="BK59" s="1" t="s">
        <v>306</v>
      </c>
      <c r="BL59" s="1" t="s">
        <v>133</v>
      </c>
      <c r="BM59" s="1" t="s">
        <v>248</v>
      </c>
      <c r="BN59" s="1" t="s">
        <v>319</v>
      </c>
      <c r="BO59" s="1" t="s">
        <v>250</v>
      </c>
      <c r="BP59" s="1" t="s">
        <v>140</v>
      </c>
      <c r="BQ59" s="1" t="s">
        <v>140</v>
      </c>
      <c r="BR59" s="1" t="s">
        <v>251</v>
      </c>
      <c r="BS59" s="1" t="s">
        <v>251</v>
      </c>
      <c r="BT59" s="1" t="s">
        <v>140</v>
      </c>
      <c r="BU59" s="1" t="s">
        <v>134</v>
      </c>
      <c r="BV59" s="1" t="s">
        <v>134</v>
      </c>
      <c r="BW59" s="1" t="s">
        <v>323</v>
      </c>
      <c r="BX59" s="1" t="s">
        <v>197</v>
      </c>
      <c r="BY59" s="1" t="s">
        <v>197</v>
      </c>
      <c r="BZ59" s="1" t="s">
        <v>197</v>
      </c>
      <c r="CA59" s="1" t="s">
        <v>252</v>
      </c>
      <c r="CB59" s="1" t="s">
        <v>321</v>
      </c>
      <c r="CC59" s="1" t="s">
        <v>324</v>
      </c>
      <c r="CD59" s="1" t="s">
        <v>141</v>
      </c>
      <c r="CE59" s="1" t="s">
        <v>324</v>
      </c>
      <c r="CF59" s="1" t="s">
        <v>253</v>
      </c>
      <c r="CG59" s="1" t="s">
        <v>253</v>
      </c>
      <c r="CH59" s="1" t="s">
        <v>320</v>
      </c>
      <c r="CI59" s="1" t="s">
        <v>109</v>
      </c>
      <c r="CJ59" s="1" t="s">
        <v>144</v>
      </c>
      <c r="CK59" s="1" t="s">
        <v>109</v>
      </c>
      <c r="CL59" s="1" t="s">
        <v>143</v>
      </c>
      <c r="CM59" s="1" t="s">
        <v>218</v>
      </c>
      <c r="CN59" s="1" t="s">
        <v>219</v>
      </c>
      <c r="CO59" s="1" t="s">
        <v>289</v>
      </c>
      <c r="CP59" s="1" t="s">
        <v>289</v>
      </c>
      <c r="CQ59" s="1" t="s">
        <v>311</v>
      </c>
      <c r="CR59" s="1" t="s">
        <v>147</v>
      </c>
      <c r="CS59" s="1" t="s">
        <v>193</v>
      </c>
      <c r="CT59" s="1" t="s">
        <v>289</v>
      </c>
      <c r="CU59" s="1" t="s">
        <v>289</v>
      </c>
      <c r="CV59" s="1" t="s">
        <v>289</v>
      </c>
      <c r="CW59" s="1" t="s">
        <v>289</v>
      </c>
      <c r="CX59" s="1" t="s">
        <v>289</v>
      </c>
      <c r="CY59" s="1" t="s">
        <v>219</v>
      </c>
      <c r="CZ59" s="1" t="s">
        <v>219</v>
      </c>
      <c r="DA59" s="1" t="s">
        <v>219</v>
      </c>
      <c r="DB59" s="1" t="s">
        <v>218</v>
      </c>
      <c r="DC59" s="1" t="s">
        <v>218</v>
      </c>
      <c r="DD59" s="1" t="s">
        <v>218</v>
      </c>
      <c r="DE59" s="1" t="s">
        <v>143</v>
      </c>
      <c r="DF59" s="1" t="s">
        <v>143</v>
      </c>
      <c r="DG59" s="1" t="s">
        <v>143</v>
      </c>
      <c r="DH59" s="1" t="s">
        <v>143</v>
      </c>
      <c r="DI59" s="1" t="s">
        <v>146</v>
      </c>
    </row>
    <row r="61" spans="1:113" x14ac:dyDescent="0.2">
      <c r="A61"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9">
    <cfRule type="containsText" dxfId="49" priority="1" operator="containsText" text="&lt;">
      <formula>NOT(ISERROR(SEARCH("&lt;",D3)))</formula>
    </cfRule>
    <cfRule type="containsBlanks" dxfId="4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I22"/>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791</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327</v>
      </c>
      <c r="C3" s="1" t="s">
        <v>700</v>
      </c>
    </row>
    <row r="4" spans="1:113" x14ac:dyDescent="0.2">
      <c r="A4" s="3" t="s">
        <v>5</v>
      </c>
      <c r="B4" s="1" t="s">
        <v>327</v>
      </c>
      <c r="C4" s="1" t="s">
        <v>700</v>
      </c>
    </row>
    <row r="5" spans="1:113" x14ac:dyDescent="0.2">
      <c r="A5" s="3" t="s">
        <v>8</v>
      </c>
      <c r="B5" s="1" t="s">
        <v>327</v>
      </c>
      <c r="C5" s="1" t="s">
        <v>700</v>
      </c>
      <c r="BL5" s="1" t="s">
        <v>304</v>
      </c>
      <c r="BM5" s="1" t="s">
        <v>305</v>
      </c>
      <c r="BN5" s="1" t="s">
        <v>305</v>
      </c>
      <c r="BO5" s="1" t="s">
        <v>305</v>
      </c>
      <c r="BP5" s="1" t="s">
        <v>305</v>
      </c>
      <c r="BQ5" s="1" t="s">
        <v>305</v>
      </c>
      <c r="BR5" s="1" t="s">
        <v>305</v>
      </c>
      <c r="BS5" s="1" t="s">
        <v>305</v>
      </c>
      <c r="BT5" s="1" t="s">
        <v>305</v>
      </c>
      <c r="BU5" s="1" t="s">
        <v>305</v>
      </c>
      <c r="BV5" s="1" t="s">
        <v>305</v>
      </c>
      <c r="BW5" s="1" t="s">
        <v>305</v>
      </c>
      <c r="BX5" s="1" t="s">
        <v>229</v>
      </c>
      <c r="BY5" s="1" t="s">
        <v>229</v>
      </c>
      <c r="BZ5" s="1" t="s">
        <v>229</v>
      </c>
      <c r="CA5" s="1" t="s">
        <v>229</v>
      </c>
      <c r="CB5" s="1" t="s">
        <v>229</v>
      </c>
      <c r="CC5" s="1" t="s">
        <v>229</v>
      </c>
      <c r="CD5" s="1" t="s">
        <v>229</v>
      </c>
      <c r="CE5" s="1" t="s">
        <v>229</v>
      </c>
      <c r="CF5" s="1" t="s">
        <v>229</v>
      </c>
      <c r="CG5" s="1" t="s">
        <v>229</v>
      </c>
      <c r="CH5" s="1" t="s">
        <v>315</v>
      </c>
      <c r="CI5" s="1" t="s">
        <v>315</v>
      </c>
      <c r="CJ5" s="1" t="s">
        <v>315</v>
      </c>
      <c r="CK5" s="1" t="s">
        <v>315</v>
      </c>
      <c r="CL5" s="1" t="s">
        <v>315</v>
      </c>
      <c r="CM5" s="1" t="s">
        <v>315</v>
      </c>
      <c r="CN5" s="1" t="s">
        <v>315</v>
      </c>
      <c r="CO5" s="1" t="s">
        <v>299</v>
      </c>
      <c r="CP5" s="1" t="s">
        <v>299</v>
      </c>
      <c r="CQ5" s="1" t="s">
        <v>299</v>
      </c>
      <c r="CR5" s="1" t="s">
        <v>299</v>
      </c>
      <c r="CS5" s="1" t="s">
        <v>299</v>
      </c>
      <c r="CT5" s="1" t="s">
        <v>301</v>
      </c>
      <c r="CU5" s="1" t="s">
        <v>301</v>
      </c>
      <c r="CV5" s="1" t="s">
        <v>301</v>
      </c>
      <c r="CW5" s="1" t="s">
        <v>301</v>
      </c>
      <c r="CX5" s="1" t="s">
        <v>301</v>
      </c>
      <c r="CY5" s="1" t="s">
        <v>301</v>
      </c>
      <c r="CZ5" s="1" t="s">
        <v>301</v>
      </c>
      <c r="DA5" s="1" t="s">
        <v>301</v>
      </c>
      <c r="DB5" s="1" t="s">
        <v>301</v>
      </c>
      <c r="DC5" s="1" t="s">
        <v>314</v>
      </c>
      <c r="DD5" s="1" t="s">
        <v>314</v>
      </c>
      <c r="DE5" s="1" t="s">
        <v>314</v>
      </c>
      <c r="DF5" s="1" t="s">
        <v>314</v>
      </c>
      <c r="DG5" s="1" t="s">
        <v>314</v>
      </c>
      <c r="DH5" s="1" t="s">
        <v>314</v>
      </c>
      <c r="DI5" s="1" t="s">
        <v>314</v>
      </c>
    </row>
    <row r="6" spans="1:113" x14ac:dyDescent="0.2">
      <c r="A6" s="3" t="s">
        <v>45</v>
      </c>
      <c r="B6" s="1" t="s">
        <v>327</v>
      </c>
      <c r="C6" s="1" t="s">
        <v>700</v>
      </c>
    </row>
    <row r="7" spans="1:113" x14ac:dyDescent="0.2">
      <c r="A7" s="3" t="s">
        <v>814</v>
      </c>
      <c r="B7" s="1" t="s">
        <v>327</v>
      </c>
      <c r="C7" s="1" t="s">
        <v>700</v>
      </c>
    </row>
    <row r="8" spans="1:113" x14ac:dyDescent="0.2">
      <c r="A8" s="3" t="s">
        <v>11</v>
      </c>
      <c r="B8" s="1" t="s">
        <v>327</v>
      </c>
      <c r="C8" s="1" t="s">
        <v>700</v>
      </c>
    </row>
    <row r="9" spans="1:113" x14ac:dyDescent="0.2">
      <c r="A9" s="3" t="s">
        <v>12</v>
      </c>
      <c r="B9" s="1" t="s">
        <v>327</v>
      </c>
      <c r="C9" s="1" t="s">
        <v>700</v>
      </c>
    </row>
    <row r="10" spans="1:113" x14ac:dyDescent="0.2">
      <c r="A10" s="3" t="s">
        <v>13</v>
      </c>
      <c r="B10" s="1" t="s">
        <v>327</v>
      </c>
      <c r="C10" s="1" t="s">
        <v>700</v>
      </c>
    </row>
    <row r="11" spans="1:113" x14ac:dyDescent="0.2">
      <c r="A11" s="3" t="s">
        <v>15</v>
      </c>
      <c r="B11" s="1" t="s">
        <v>327</v>
      </c>
      <c r="C11" s="1" t="s">
        <v>700</v>
      </c>
      <c r="AI11" s="1" t="s">
        <v>99</v>
      </c>
      <c r="AJ11" s="1" t="s">
        <v>99</v>
      </c>
      <c r="AK11" s="1" t="s">
        <v>99</v>
      </c>
      <c r="AL11" s="1" t="s">
        <v>103</v>
      </c>
      <c r="AM11" s="1" t="s">
        <v>104</v>
      </c>
      <c r="AN11" s="1" t="s">
        <v>308</v>
      </c>
      <c r="AO11" s="1" t="s">
        <v>308</v>
      </c>
      <c r="AP11" s="1" t="s">
        <v>160</v>
      </c>
      <c r="AQ11" s="1" t="s">
        <v>160</v>
      </c>
      <c r="AR11" s="1" t="s">
        <v>309</v>
      </c>
      <c r="AS11" s="1" t="s">
        <v>227</v>
      </c>
      <c r="AT11" s="1" t="s">
        <v>227</v>
      </c>
      <c r="AU11" s="1" t="s">
        <v>127</v>
      </c>
      <c r="AV11" s="1" t="s">
        <v>159</v>
      </c>
      <c r="AW11" s="1" t="s">
        <v>89</v>
      </c>
      <c r="AX11" s="1" t="s">
        <v>94</v>
      </c>
      <c r="AY11" s="1" t="s">
        <v>94</v>
      </c>
      <c r="AZ11" s="1" t="s">
        <v>94</v>
      </c>
      <c r="BA11" s="1" t="s">
        <v>94</v>
      </c>
      <c r="BB11" s="1" t="s">
        <v>228</v>
      </c>
      <c r="BC11" s="1" t="s">
        <v>159</v>
      </c>
      <c r="BD11" s="1" t="s">
        <v>161</v>
      </c>
      <c r="BE11" s="1" t="s">
        <v>161</v>
      </c>
      <c r="BF11" s="1" t="s">
        <v>161</v>
      </c>
      <c r="BG11" s="1" t="s">
        <v>160</v>
      </c>
      <c r="BH11" s="1" t="s">
        <v>91</v>
      </c>
      <c r="BI11" s="1" t="s">
        <v>91</v>
      </c>
      <c r="BJ11" s="1" t="s">
        <v>91</v>
      </c>
      <c r="BK11" s="1" t="s">
        <v>91</v>
      </c>
      <c r="BL11" s="1" t="s">
        <v>94</v>
      </c>
      <c r="BM11" s="1" t="s">
        <v>96</v>
      </c>
      <c r="BN11" s="1" t="s">
        <v>96</v>
      </c>
      <c r="BO11" s="1" t="s">
        <v>127</v>
      </c>
      <c r="BP11" s="1" t="s">
        <v>127</v>
      </c>
      <c r="BQ11" s="1" t="s">
        <v>127</v>
      </c>
      <c r="BR11" s="1" t="s">
        <v>231</v>
      </c>
      <c r="BS11" s="1" t="s">
        <v>231</v>
      </c>
      <c r="BT11" s="1" t="s">
        <v>231</v>
      </c>
      <c r="BU11" s="1" t="s">
        <v>231</v>
      </c>
      <c r="BV11" s="1" t="s">
        <v>89</v>
      </c>
      <c r="BW11" s="1" t="s">
        <v>89</v>
      </c>
      <c r="BX11" s="1" t="s">
        <v>160</v>
      </c>
      <c r="BY11" s="1" t="s">
        <v>160</v>
      </c>
      <c r="BZ11" s="1" t="s">
        <v>160</v>
      </c>
      <c r="CA11" s="1" t="s">
        <v>160</v>
      </c>
      <c r="CB11" s="1" t="s">
        <v>160</v>
      </c>
      <c r="CC11" s="1" t="s">
        <v>160</v>
      </c>
      <c r="CD11" s="1" t="s">
        <v>160</v>
      </c>
      <c r="CE11" s="1" t="s">
        <v>160</v>
      </c>
      <c r="CF11" s="1" t="s">
        <v>226</v>
      </c>
      <c r="CG11" s="1" t="s">
        <v>94</v>
      </c>
      <c r="CH11" s="1" t="s">
        <v>228</v>
      </c>
      <c r="CI11" s="1" t="s">
        <v>228</v>
      </c>
      <c r="CJ11" s="1" t="s">
        <v>228</v>
      </c>
      <c r="CK11" s="1" t="s">
        <v>228</v>
      </c>
      <c r="CL11" s="1" t="s">
        <v>159</v>
      </c>
      <c r="CM11" s="1" t="s">
        <v>159</v>
      </c>
      <c r="CN11" s="1" t="s">
        <v>159</v>
      </c>
      <c r="CO11" s="1" t="s">
        <v>161</v>
      </c>
      <c r="CP11" s="1" t="s">
        <v>161</v>
      </c>
      <c r="CQ11" s="1" t="s">
        <v>161</v>
      </c>
      <c r="CR11" s="1" t="s">
        <v>161</v>
      </c>
      <c r="CS11" s="1" t="s">
        <v>297</v>
      </c>
      <c r="CT11" s="1" t="s">
        <v>310</v>
      </c>
      <c r="CU11" s="1" t="s">
        <v>310</v>
      </c>
      <c r="CV11" s="1" t="s">
        <v>308</v>
      </c>
      <c r="CW11" s="1" t="s">
        <v>308</v>
      </c>
      <c r="CX11" s="1" t="s">
        <v>100</v>
      </c>
      <c r="CY11" s="1" t="s">
        <v>100</v>
      </c>
      <c r="CZ11" s="1" t="s">
        <v>99</v>
      </c>
      <c r="DA11" s="1" t="s">
        <v>99</v>
      </c>
      <c r="DB11" s="1" t="s">
        <v>99</v>
      </c>
      <c r="DC11" s="1" t="s">
        <v>101</v>
      </c>
      <c r="DD11" s="1" t="s">
        <v>101</v>
      </c>
      <c r="DE11" s="1" t="s">
        <v>101</v>
      </c>
      <c r="DF11" s="1" t="s">
        <v>101</v>
      </c>
      <c r="DG11" s="1" t="s">
        <v>101</v>
      </c>
      <c r="DH11" s="1" t="s">
        <v>101</v>
      </c>
      <c r="DI11" s="1" t="s">
        <v>101</v>
      </c>
    </row>
    <row r="12" spans="1:113" x14ac:dyDescent="0.2">
      <c r="A12" s="3" t="s">
        <v>18</v>
      </c>
      <c r="B12" s="1" t="s">
        <v>327</v>
      </c>
      <c r="C12" s="1" t="s">
        <v>700</v>
      </c>
    </row>
    <row r="13" spans="1:113" x14ac:dyDescent="0.2">
      <c r="A13" s="3" t="s">
        <v>53</v>
      </c>
      <c r="B13" s="1" t="s">
        <v>327</v>
      </c>
      <c r="C13" s="1" t="s">
        <v>700</v>
      </c>
    </row>
    <row r="14" spans="1:113" x14ac:dyDescent="0.2">
      <c r="A14" s="3" t="s">
        <v>19</v>
      </c>
      <c r="B14" s="1" t="s">
        <v>327</v>
      </c>
      <c r="C14" s="1" t="s">
        <v>700</v>
      </c>
    </row>
    <row r="15" spans="1:113" x14ac:dyDescent="0.2">
      <c r="A15" s="3" t="s">
        <v>63</v>
      </c>
      <c r="B15" s="1" t="s">
        <v>327</v>
      </c>
      <c r="C15" s="1" t="s">
        <v>700</v>
      </c>
    </row>
    <row r="16" spans="1:113" x14ac:dyDescent="0.2">
      <c r="A16" s="3" t="s">
        <v>64</v>
      </c>
      <c r="B16" s="1" t="s">
        <v>327</v>
      </c>
      <c r="C16" s="1" t="s">
        <v>700</v>
      </c>
    </row>
    <row r="17" spans="1:3" x14ac:dyDescent="0.2">
      <c r="A17" s="3" t="s">
        <v>26</v>
      </c>
      <c r="B17" s="1" t="s">
        <v>327</v>
      </c>
      <c r="C17" s="1" t="s">
        <v>700</v>
      </c>
    </row>
    <row r="18" spans="1:3" x14ac:dyDescent="0.2">
      <c r="A18" s="3" t="s">
        <v>28</v>
      </c>
      <c r="B18" s="1" t="s">
        <v>327</v>
      </c>
      <c r="C18" s="1" t="s">
        <v>700</v>
      </c>
    </row>
    <row r="19" spans="1:3" x14ac:dyDescent="0.2">
      <c r="A19" s="3" t="s">
        <v>29</v>
      </c>
      <c r="B19" s="1" t="s">
        <v>327</v>
      </c>
      <c r="C19" s="1" t="s">
        <v>700</v>
      </c>
    </row>
    <row r="20" spans="1:3" x14ac:dyDescent="0.2">
      <c r="A20" s="3" t="s">
        <v>67</v>
      </c>
      <c r="B20" s="1" t="s">
        <v>327</v>
      </c>
      <c r="C20" s="1" t="s">
        <v>700</v>
      </c>
    </row>
    <row r="22" spans="1:3" x14ac:dyDescent="0.2">
      <c r="A22"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20">
    <cfRule type="expression" dxfId="47" priority="1">
      <formula>MATCH($D3:$DI3,SNUMBER($D3:$DI3),0)</formula>
    </cfRule>
    <cfRule type="containsText" dxfId="46" priority="2" operator="containsText" text="&lt;">
      <formula>NOT(ISERROR(SEARCH("&lt;",D3)))</formula>
    </cfRule>
    <cfRule type="containsBlanks" dxfId="45" priority="3">
      <formula>LEN(TRIM(D3))=0</formula>
    </cfRule>
    <cfRule type="colorScale" priority="4">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I25"/>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792</v>
      </c>
      <c r="B1" s="16"/>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17"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5</v>
      </c>
      <c r="B3" s="18" t="s">
        <v>709</v>
      </c>
      <c r="C3" s="1" t="s">
        <v>700</v>
      </c>
    </row>
    <row r="4" spans="1:113" x14ac:dyDescent="0.2">
      <c r="A4" s="3" t="s">
        <v>6</v>
      </c>
      <c r="B4" s="18" t="s">
        <v>709</v>
      </c>
      <c r="C4" s="1" t="s">
        <v>700</v>
      </c>
    </row>
    <row r="5" spans="1:113" x14ac:dyDescent="0.2">
      <c r="A5" s="3" t="s">
        <v>7</v>
      </c>
      <c r="B5" s="18" t="s">
        <v>709</v>
      </c>
      <c r="C5" s="1" t="s">
        <v>700</v>
      </c>
    </row>
    <row r="6" spans="1:113" x14ac:dyDescent="0.2">
      <c r="A6" s="3" t="s">
        <v>8</v>
      </c>
      <c r="B6" s="18" t="s">
        <v>709</v>
      </c>
      <c r="C6" s="1" t="s">
        <v>700</v>
      </c>
    </row>
    <row r="7" spans="1:113" x14ac:dyDescent="0.2">
      <c r="A7" s="3" t="s">
        <v>44</v>
      </c>
      <c r="B7" s="18" t="s">
        <v>709</v>
      </c>
      <c r="C7" s="1" t="s">
        <v>700</v>
      </c>
    </row>
    <row r="8" spans="1:113" x14ac:dyDescent="0.2">
      <c r="A8" s="3" t="s">
        <v>45</v>
      </c>
      <c r="B8" s="18" t="s">
        <v>709</v>
      </c>
      <c r="C8" s="1" t="s">
        <v>700</v>
      </c>
    </row>
    <row r="9" spans="1:113" x14ac:dyDescent="0.2">
      <c r="A9" s="3" t="s">
        <v>814</v>
      </c>
      <c r="B9" s="18" t="s">
        <v>709</v>
      </c>
      <c r="C9" s="1" t="s">
        <v>700</v>
      </c>
    </row>
    <row r="10" spans="1:113" x14ac:dyDescent="0.2">
      <c r="A10" s="3" t="s">
        <v>11</v>
      </c>
      <c r="B10" s="18" t="s">
        <v>709</v>
      </c>
      <c r="C10" s="1" t="s">
        <v>700</v>
      </c>
    </row>
    <row r="11" spans="1:113" x14ac:dyDescent="0.2">
      <c r="A11" s="3" t="s">
        <v>12</v>
      </c>
      <c r="B11" s="18" t="s">
        <v>709</v>
      </c>
      <c r="C11" s="1" t="s">
        <v>700</v>
      </c>
    </row>
    <row r="12" spans="1:113" x14ac:dyDescent="0.2">
      <c r="A12" s="3" t="s">
        <v>13</v>
      </c>
      <c r="B12" s="18" t="s">
        <v>709</v>
      </c>
      <c r="C12" s="1" t="s">
        <v>700</v>
      </c>
    </row>
    <row r="13" spans="1:113" x14ac:dyDescent="0.2">
      <c r="A13" s="3" t="s">
        <v>48</v>
      </c>
      <c r="B13" s="18" t="s">
        <v>709</v>
      </c>
      <c r="C13" s="1" t="s">
        <v>700</v>
      </c>
    </row>
    <row r="14" spans="1:113" x14ac:dyDescent="0.2">
      <c r="A14" s="3" t="s">
        <v>15</v>
      </c>
      <c r="B14" s="18" t="s">
        <v>709</v>
      </c>
      <c r="C14" s="1" t="s">
        <v>700</v>
      </c>
    </row>
    <row r="15" spans="1:113" x14ac:dyDescent="0.2">
      <c r="A15" s="3" t="s">
        <v>52</v>
      </c>
      <c r="B15" s="18" t="s">
        <v>709</v>
      </c>
      <c r="C15" s="1" t="s">
        <v>700</v>
      </c>
    </row>
    <row r="16" spans="1:113" x14ac:dyDescent="0.2">
      <c r="A16" s="3" t="s">
        <v>17</v>
      </c>
      <c r="B16" s="18" t="s">
        <v>709</v>
      </c>
      <c r="C16" s="1" t="s">
        <v>700</v>
      </c>
    </row>
    <row r="17" spans="1:3" x14ac:dyDescent="0.2">
      <c r="A17" s="3" t="s">
        <v>53</v>
      </c>
      <c r="B17" s="18" t="s">
        <v>709</v>
      </c>
      <c r="C17" s="1" t="s">
        <v>700</v>
      </c>
    </row>
    <row r="18" spans="1:3" x14ac:dyDescent="0.2">
      <c r="A18" s="3" t="s">
        <v>54</v>
      </c>
      <c r="B18" s="18" t="s">
        <v>709</v>
      </c>
      <c r="C18" s="1" t="s">
        <v>700</v>
      </c>
    </row>
    <row r="19" spans="1:3" x14ac:dyDescent="0.2">
      <c r="A19" s="3" t="s">
        <v>21</v>
      </c>
      <c r="B19" s="18" t="s">
        <v>709</v>
      </c>
      <c r="C19" s="1" t="s">
        <v>700</v>
      </c>
    </row>
    <row r="20" spans="1:3" x14ac:dyDescent="0.2">
      <c r="A20" s="3" t="s">
        <v>63</v>
      </c>
      <c r="B20" s="18" t="s">
        <v>709</v>
      </c>
      <c r="C20" s="1" t="s">
        <v>700</v>
      </c>
    </row>
    <row r="21" spans="1:3" x14ac:dyDescent="0.2">
      <c r="A21" s="3" t="s">
        <v>26</v>
      </c>
      <c r="B21" s="18" t="s">
        <v>709</v>
      </c>
      <c r="C21" s="1" t="s">
        <v>700</v>
      </c>
    </row>
    <row r="22" spans="1:3" x14ac:dyDescent="0.2">
      <c r="A22" s="3" t="s">
        <v>66</v>
      </c>
      <c r="B22" s="18" t="s">
        <v>709</v>
      </c>
      <c r="C22" s="1" t="s">
        <v>700</v>
      </c>
    </row>
    <row r="23" spans="1:3" x14ac:dyDescent="0.2">
      <c r="A23" s="3" t="s">
        <v>67</v>
      </c>
      <c r="B23" s="18" t="s">
        <v>709</v>
      </c>
      <c r="C23" s="1" t="s">
        <v>700</v>
      </c>
    </row>
    <row r="25" spans="1:3" x14ac:dyDescent="0.2">
      <c r="A25"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23">
    <cfRule type="containsText" dxfId="44" priority="1" operator="containsText" text="&lt;">
      <formula>NOT(ISERROR(SEARCH("&lt;",D3)))</formula>
    </cfRule>
    <cfRule type="containsBlanks" dxfId="4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I4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793</v>
      </c>
      <c r="B1" s="16"/>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17"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8" t="s">
        <v>719</v>
      </c>
      <c r="C3" s="1" t="s">
        <v>700</v>
      </c>
    </row>
    <row r="4" spans="1:113" x14ac:dyDescent="0.2">
      <c r="A4" s="3" t="s">
        <v>4</v>
      </c>
      <c r="B4" s="18" t="s">
        <v>719</v>
      </c>
      <c r="C4" s="1" t="s">
        <v>700</v>
      </c>
    </row>
    <row r="5" spans="1:113" x14ac:dyDescent="0.2">
      <c r="A5" s="3" t="s">
        <v>6</v>
      </c>
      <c r="B5" s="18" t="s">
        <v>719</v>
      </c>
      <c r="C5" s="1" t="s">
        <v>700</v>
      </c>
    </row>
    <row r="6" spans="1:113" x14ac:dyDescent="0.2">
      <c r="A6" s="3" t="s">
        <v>7</v>
      </c>
      <c r="B6" s="18" t="s">
        <v>719</v>
      </c>
      <c r="C6" s="1" t="s">
        <v>700</v>
      </c>
    </row>
    <row r="7" spans="1:113" x14ac:dyDescent="0.2">
      <c r="A7" s="3" t="s">
        <v>8</v>
      </c>
      <c r="B7" s="18" t="s">
        <v>719</v>
      </c>
      <c r="C7" s="1" t="s">
        <v>700</v>
      </c>
    </row>
    <row r="8" spans="1:113" x14ac:dyDescent="0.2">
      <c r="A8" s="3" t="s">
        <v>44</v>
      </c>
      <c r="B8" s="18" t="s">
        <v>719</v>
      </c>
      <c r="C8" s="1" t="s">
        <v>700</v>
      </c>
    </row>
    <row r="9" spans="1:113" x14ac:dyDescent="0.2">
      <c r="A9" s="3" t="s">
        <v>45</v>
      </c>
      <c r="B9" s="18" t="s">
        <v>719</v>
      </c>
      <c r="C9" s="1" t="s">
        <v>700</v>
      </c>
    </row>
    <row r="10" spans="1:113" x14ac:dyDescent="0.2">
      <c r="A10" s="3" t="s">
        <v>814</v>
      </c>
      <c r="B10" s="18" t="s">
        <v>719</v>
      </c>
      <c r="C10" s="1" t="s">
        <v>700</v>
      </c>
    </row>
    <row r="11" spans="1:113" x14ac:dyDescent="0.2">
      <c r="A11" s="3" t="s">
        <v>9</v>
      </c>
      <c r="B11" s="18" t="s">
        <v>719</v>
      </c>
      <c r="C11" s="1" t="s">
        <v>700</v>
      </c>
    </row>
    <row r="12" spans="1:113" x14ac:dyDescent="0.2">
      <c r="A12" s="3" t="s">
        <v>46</v>
      </c>
      <c r="B12" s="18" t="s">
        <v>719</v>
      </c>
      <c r="C12" s="1" t="s">
        <v>700</v>
      </c>
    </row>
    <row r="13" spans="1:113" x14ac:dyDescent="0.2">
      <c r="A13" s="3" t="s">
        <v>10</v>
      </c>
      <c r="B13" s="18" t="s">
        <v>719</v>
      </c>
      <c r="C13" s="1" t="s">
        <v>700</v>
      </c>
    </row>
    <row r="14" spans="1:113" x14ac:dyDescent="0.2">
      <c r="A14" s="3" t="s">
        <v>11</v>
      </c>
      <c r="B14" s="18" t="s">
        <v>719</v>
      </c>
      <c r="C14" s="1" t="s">
        <v>700</v>
      </c>
    </row>
    <row r="15" spans="1:113" x14ac:dyDescent="0.2">
      <c r="A15" s="3" t="s">
        <v>12</v>
      </c>
      <c r="B15" s="18" t="s">
        <v>719</v>
      </c>
      <c r="C15" s="1" t="s">
        <v>700</v>
      </c>
    </row>
    <row r="16" spans="1:113" x14ac:dyDescent="0.2">
      <c r="A16" s="3" t="s">
        <v>13</v>
      </c>
      <c r="B16" s="18" t="s">
        <v>719</v>
      </c>
      <c r="C16" s="1" t="s">
        <v>700</v>
      </c>
    </row>
    <row r="17" spans="1:4" x14ac:dyDescent="0.2">
      <c r="A17" s="3" t="s">
        <v>48</v>
      </c>
      <c r="B17" s="18" t="s">
        <v>719</v>
      </c>
      <c r="C17" s="1" t="s">
        <v>700</v>
      </c>
    </row>
    <row r="18" spans="1:4" x14ac:dyDescent="0.2">
      <c r="A18" s="3" t="s">
        <v>15</v>
      </c>
      <c r="B18" s="18" t="s">
        <v>719</v>
      </c>
      <c r="C18" s="1" t="s">
        <v>700</v>
      </c>
    </row>
    <row r="19" spans="1:4" x14ac:dyDescent="0.2">
      <c r="A19" s="3" t="s">
        <v>16</v>
      </c>
      <c r="B19" s="18" t="s">
        <v>719</v>
      </c>
      <c r="C19" s="1" t="s">
        <v>700</v>
      </c>
    </row>
    <row r="20" spans="1:4" x14ac:dyDescent="0.2">
      <c r="A20" s="3" t="s">
        <v>49</v>
      </c>
      <c r="B20" s="18" t="s">
        <v>719</v>
      </c>
      <c r="C20" s="1" t="s">
        <v>700</v>
      </c>
    </row>
    <row r="21" spans="1:4" x14ac:dyDescent="0.2">
      <c r="A21" s="3" t="s">
        <v>51</v>
      </c>
      <c r="B21" s="18" t="s">
        <v>719</v>
      </c>
      <c r="C21" s="1" t="s">
        <v>700</v>
      </c>
    </row>
    <row r="22" spans="1:4" x14ac:dyDescent="0.2">
      <c r="A22" s="3" t="s">
        <v>52</v>
      </c>
      <c r="B22" s="18" t="s">
        <v>719</v>
      </c>
      <c r="C22" s="1" t="s">
        <v>700</v>
      </c>
    </row>
    <row r="23" spans="1:4" x14ac:dyDescent="0.2">
      <c r="A23" s="3" t="s">
        <v>17</v>
      </c>
      <c r="B23" s="18" t="s">
        <v>719</v>
      </c>
      <c r="C23" s="1" t="s">
        <v>700</v>
      </c>
    </row>
    <row r="24" spans="1:4" x14ac:dyDescent="0.2">
      <c r="A24" s="3" t="s">
        <v>18</v>
      </c>
      <c r="B24" s="18" t="s">
        <v>719</v>
      </c>
      <c r="C24" s="1" t="s">
        <v>700</v>
      </c>
    </row>
    <row r="25" spans="1:4" x14ac:dyDescent="0.2">
      <c r="A25" s="3" t="s">
        <v>53</v>
      </c>
      <c r="B25" s="18" t="s">
        <v>719</v>
      </c>
      <c r="C25" s="1" t="s">
        <v>700</v>
      </c>
      <c r="D25" s="2"/>
    </row>
    <row r="26" spans="1:4" x14ac:dyDescent="0.2">
      <c r="A26" s="3" t="s">
        <v>54</v>
      </c>
      <c r="B26" s="18" t="s">
        <v>719</v>
      </c>
      <c r="C26" s="1" t="s">
        <v>700</v>
      </c>
    </row>
    <row r="27" spans="1:4" x14ac:dyDescent="0.2">
      <c r="A27" s="3" t="s">
        <v>19</v>
      </c>
      <c r="B27" s="18" t="s">
        <v>719</v>
      </c>
      <c r="C27" s="1" t="s">
        <v>700</v>
      </c>
    </row>
    <row r="28" spans="1:4" x14ac:dyDescent="0.2">
      <c r="A28" s="3" t="s">
        <v>21</v>
      </c>
      <c r="B28" s="18" t="s">
        <v>719</v>
      </c>
      <c r="C28" s="1" t="s">
        <v>700</v>
      </c>
    </row>
    <row r="29" spans="1:4" x14ac:dyDescent="0.2">
      <c r="A29" s="3" t="s">
        <v>22</v>
      </c>
      <c r="B29" s="18" t="s">
        <v>719</v>
      </c>
      <c r="C29" s="1" t="s">
        <v>700</v>
      </c>
    </row>
    <row r="30" spans="1:4" x14ac:dyDescent="0.2">
      <c r="A30" s="3" t="s">
        <v>23</v>
      </c>
      <c r="B30" s="18" t="s">
        <v>719</v>
      </c>
      <c r="C30" s="1" t="s">
        <v>700</v>
      </c>
    </row>
    <row r="31" spans="1:4" x14ac:dyDescent="0.2">
      <c r="A31" s="3" t="s">
        <v>59</v>
      </c>
      <c r="B31" s="18" t="s">
        <v>719</v>
      </c>
      <c r="C31" s="1" t="s">
        <v>700</v>
      </c>
    </row>
    <row r="32" spans="1:4" x14ac:dyDescent="0.2">
      <c r="A32" s="3" t="s">
        <v>24</v>
      </c>
      <c r="B32" s="18" t="s">
        <v>719</v>
      </c>
      <c r="C32" s="1" t="s">
        <v>700</v>
      </c>
    </row>
    <row r="33" spans="1:3" x14ac:dyDescent="0.2">
      <c r="A33" s="3" t="s">
        <v>61</v>
      </c>
      <c r="B33" s="18" t="s">
        <v>719</v>
      </c>
      <c r="C33" s="1" t="s">
        <v>700</v>
      </c>
    </row>
    <row r="34" spans="1:3" x14ac:dyDescent="0.2">
      <c r="A34" s="3" t="s">
        <v>63</v>
      </c>
      <c r="B34" s="18" t="s">
        <v>719</v>
      </c>
      <c r="C34" s="1" t="s">
        <v>700</v>
      </c>
    </row>
    <row r="35" spans="1:3" x14ac:dyDescent="0.2">
      <c r="A35" s="3" t="s">
        <v>64</v>
      </c>
      <c r="B35" s="18" t="s">
        <v>719</v>
      </c>
      <c r="C35" s="1" t="s">
        <v>700</v>
      </c>
    </row>
    <row r="36" spans="1:3" x14ac:dyDescent="0.2">
      <c r="A36" s="3" t="s">
        <v>26</v>
      </c>
      <c r="B36" s="18" t="s">
        <v>719</v>
      </c>
      <c r="C36" s="1" t="s">
        <v>700</v>
      </c>
    </row>
    <row r="37" spans="1:3" x14ac:dyDescent="0.2">
      <c r="A37" s="3" t="s">
        <v>27</v>
      </c>
      <c r="B37" s="18" t="s">
        <v>719</v>
      </c>
      <c r="C37" s="1" t="s">
        <v>700</v>
      </c>
    </row>
    <row r="38" spans="1:3" x14ac:dyDescent="0.2">
      <c r="A38" s="3" t="s">
        <v>28</v>
      </c>
      <c r="B38" s="18" t="s">
        <v>719</v>
      </c>
      <c r="C38" s="1" t="s">
        <v>700</v>
      </c>
    </row>
    <row r="39" spans="1:3" x14ac:dyDescent="0.2">
      <c r="A39" s="3" t="s">
        <v>65</v>
      </c>
      <c r="B39" s="18" t="s">
        <v>719</v>
      </c>
      <c r="C39" s="1" t="s">
        <v>700</v>
      </c>
    </row>
    <row r="40" spans="1:3" x14ac:dyDescent="0.2">
      <c r="A40" s="3" t="s">
        <v>29</v>
      </c>
      <c r="B40" s="18" t="s">
        <v>719</v>
      </c>
      <c r="C40" s="1" t="s">
        <v>700</v>
      </c>
    </row>
    <row r="41" spans="1:3" x14ac:dyDescent="0.2">
      <c r="A41" s="3" t="s">
        <v>67</v>
      </c>
      <c r="B41" s="18" t="s">
        <v>719</v>
      </c>
      <c r="C41" s="1" t="s">
        <v>700</v>
      </c>
    </row>
    <row r="43" spans="1:3" x14ac:dyDescent="0.2">
      <c r="A43"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1">
    <cfRule type="containsText" dxfId="42" priority="1" operator="containsText" text="&lt;">
      <formula>NOT(ISERROR(SEARCH("&lt;",D3)))</formula>
    </cfRule>
    <cfRule type="containsBlanks" dxfId="41"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I5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794</v>
      </c>
      <c r="B1" s="16"/>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17"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8" t="s">
        <v>727</v>
      </c>
      <c r="C3" s="1" t="s">
        <v>700</v>
      </c>
    </row>
    <row r="4" spans="1:113" x14ac:dyDescent="0.2">
      <c r="A4" s="3" t="s">
        <v>2</v>
      </c>
      <c r="B4" s="18" t="s">
        <v>727</v>
      </c>
      <c r="C4" s="1" t="s">
        <v>700</v>
      </c>
    </row>
    <row r="5" spans="1:113" x14ac:dyDescent="0.2">
      <c r="A5" s="3" t="s">
        <v>4</v>
      </c>
      <c r="B5" s="18" t="s">
        <v>727</v>
      </c>
      <c r="C5" s="1" t="s">
        <v>700</v>
      </c>
    </row>
    <row r="6" spans="1:113" x14ac:dyDescent="0.2">
      <c r="A6" s="3" t="s">
        <v>5</v>
      </c>
      <c r="B6" s="18" t="s">
        <v>727</v>
      </c>
      <c r="C6" s="1" t="s">
        <v>700</v>
      </c>
    </row>
    <row r="7" spans="1:113" x14ac:dyDescent="0.2">
      <c r="A7" s="3" t="s">
        <v>6</v>
      </c>
      <c r="B7" s="18" t="s">
        <v>727</v>
      </c>
      <c r="C7" s="1" t="s">
        <v>700</v>
      </c>
    </row>
    <row r="8" spans="1:113" x14ac:dyDescent="0.2">
      <c r="A8" s="3" t="s">
        <v>7</v>
      </c>
      <c r="B8" s="18" t="s">
        <v>727</v>
      </c>
      <c r="C8" s="1" t="s">
        <v>700</v>
      </c>
    </row>
    <row r="9" spans="1:113" x14ac:dyDescent="0.2">
      <c r="A9" s="3" t="s">
        <v>8</v>
      </c>
      <c r="B9" s="18" t="s">
        <v>727</v>
      </c>
      <c r="C9" s="1" t="s">
        <v>700</v>
      </c>
    </row>
    <row r="10" spans="1:113" x14ac:dyDescent="0.2">
      <c r="A10" s="3" t="s">
        <v>44</v>
      </c>
      <c r="B10" s="18" t="s">
        <v>727</v>
      </c>
      <c r="C10" s="1" t="s">
        <v>700</v>
      </c>
    </row>
    <row r="11" spans="1:113" x14ac:dyDescent="0.2">
      <c r="A11" s="3" t="s">
        <v>45</v>
      </c>
      <c r="B11" s="18" t="s">
        <v>727</v>
      </c>
      <c r="C11" s="1" t="s">
        <v>700</v>
      </c>
    </row>
    <row r="12" spans="1:113" x14ac:dyDescent="0.2">
      <c r="A12" s="3" t="s">
        <v>814</v>
      </c>
      <c r="B12" s="18" t="s">
        <v>727</v>
      </c>
      <c r="C12" s="1" t="s">
        <v>700</v>
      </c>
    </row>
    <row r="13" spans="1:113" x14ac:dyDescent="0.2">
      <c r="A13" s="3" t="s">
        <v>9</v>
      </c>
      <c r="B13" s="18" t="s">
        <v>727</v>
      </c>
      <c r="C13" s="1" t="s">
        <v>700</v>
      </c>
    </row>
    <row r="14" spans="1:113" x14ac:dyDescent="0.2">
      <c r="A14" s="3" t="s">
        <v>46</v>
      </c>
      <c r="B14" s="18" t="s">
        <v>727</v>
      </c>
      <c r="C14" s="1" t="s">
        <v>700</v>
      </c>
    </row>
    <row r="15" spans="1:113" x14ac:dyDescent="0.2">
      <c r="A15" s="3" t="s">
        <v>10</v>
      </c>
      <c r="B15" s="18" t="s">
        <v>727</v>
      </c>
      <c r="C15" s="1" t="s">
        <v>700</v>
      </c>
    </row>
    <row r="16" spans="1:113" x14ac:dyDescent="0.2">
      <c r="A16" s="3" t="s">
        <v>11</v>
      </c>
      <c r="B16" s="18" t="s">
        <v>727</v>
      </c>
      <c r="C16" s="1" t="s">
        <v>700</v>
      </c>
    </row>
    <row r="17" spans="1:4" x14ac:dyDescent="0.2">
      <c r="A17" s="3" t="s">
        <v>12</v>
      </c>
      <c r="B17" s="18" t="s">
        <v>727</v>
      </c>
      <c r="C17" s="1" t="s">
        <v>700</v>
      </c>
    </row>
    <row r="18" spans="1:4" x14ac:dyDescent="0.2">
      <c r="A18" s="3" t="s">
        <v>13</v>
      </c>
      <c r="B18" s="18" t="s">
        <v>727</v>
      </c>
      <c r="C18" s="1" t="s">
        <v>700</v>
      </c>
    </row>
    <row r="19" spans="1:4" x14ac:dyDescent="0.2">
      <c r="A19" s="3" t="s">
        <v>48</v>
      </c>
      <c r="B19" s="18" t="s">
        <v>727</v>
      </c>
      <c r="C19" s="1" t="s">
        <v>700</v>
      </c>
    </row>
    <row r="20" spans="1:4" x14ac:dyDescent="0.2">
      <c r="A20" s="3" t="s">
        <v>15</v>
      </c>
      <c r="B20" s="18" t="s">
        <v>727</v>
      </c>
      <c r="C20" s="1" t="s">
        <v>700</v>
      </c>
    </row>
    <row r="21" spans="1:4" x14ac:dyDescent="0.2">
      <c r="A21" s="3" t="s">
        <v>16</v>
      </c>
      <c r="B21" s="18" t="s">
        <v>727</v>
      </c>
      <c r="C21" s="1" t="s">
        <v>700</v>
      </c>
    </row>
    <row r="22" spans="1:4" x14ac:dyDescent="0.2">
      <c r="A22" s="3" t="s">
        <v>49</v>
      </c>
      <c r="B22" s="18" t="s">
        <v>727</v>
      </c>
      <c r="C22" s="1" t="s">
        <v>700</v>
      </c>
    </row>
    <row r="23" spans="1:4" x14ac:dyDescent="0.2">
      <c r="A23" s="3" t="s">
        <v>50</v>
      </c>
      <c r="B23" s="18" t="s">
        <v>727</v>
      </c>
      <c r="C23" s="1" t="s">
        <v>700</v>
      </c>
    </row>
    <row r="24" spans="1:4" x14ac:dyDescent="0.2">
      <c r="A24" s="3" t="s">
        <v>51</v>
      </c>
      <c r="B24" s="18" t="s">
        <v>727</v>
      </c>
      <c r="C24" s="1" t="s">
        <v>700</v>
      </c>
    </row>
    <row r="25" spans="1:4" x14ac:dyDescent="0.2">
      <c r="A25" s="3" t="s">
        <v>52</v>
      </c>
      <c r="B25" s="18" t="s">
        <v>727</v>
      </c>
      <c r="C25" s="1" t="s">
        <v>700</v>
      </c>
      <c r="D25" s="2"/>
    </row>
    <row r="26" spans="1:4" x14ac:dyDescent="0.2">
      <c r="A26" s="3" t="s">
        <v>17</v>
      </c>
      <c r="B26" s="18" t="s">
        <v>727</v>
      </c>
      <c r="C26" s="1" t="s">
        <v>700</v>
      </c>
    </row>
    <row r="27" spans="1:4" x14ac:dyDescent="0.2">
      <c r="A27" s="3" t="s">
        <v>18</v>
      </c>
      <c r="B27" s="18" t="s">
        <v>727</v>
      </c>
      <c r="C27" s="1" t="s">
        <v>700</v>
      </c>
    </row>
    <row r="28" spans="1:4" x14ac:dyDescent="0.2">
      <c r="A28" s="3" t="s">
        <v>53</v>
      </c>
      <c r="B28" s="18" t="s">
        <v>727</v>
      </c>
      <c r="C28" s="1" t="s">
        <v>700</v>
      </c>
    </row>
    <row r="29" spans="1:4" x14ac:dyDescent="0.2">
      <c r="A29" s="3" t="s">
        <v>54</v>
      </c>
      <c r="B29" s="18" t="s">
        <v>727</v>
      </c>
      <c r="C29" s="1" t="s">
        <v>700</v>
      </c>
    </row>
    <row r="30" spans="1:4" x14ac:dyDescent="0.2">
      <c r="A30" s="3" t="s">
        <v>19</v>
      </c>
      <c r="B30" s="18" t="s">
        <v>727</v>
      </c>
      <c r="C30" s="1" t="s">
        <v>700</v>
      </c>
    </row>
    <row r="31" spans="1:4" x14ac:dyDescent="0.2">
      <c r="A31" s="3" t="s">
        <v>20</v>
      </c>
      <c r="B31" s="18" t="s">
        <v>727</v>
      </c>
      <c r="C31" s="1" t="s">
        <v>700</v>
      </c>
    </row>
    <row r="32" spans="1:4" x14ac:dyDescent="0.2">
      <c r="A32" s="3" t="s">
        <v>56</v>
      </c>
      <c r="B32" s="18" t="s">
        <v>727</v>
      </c>
      <c r="C32" s="1" t="s">
        <v>700</v>
      </c>
    </row>
    <row r="33" spans="1:3" x14ac:dyDescent="0.2">
      <c r="A33" s="3" t="s">
        <v>21</v>
      </c>
      <c r="B33" s="18" t="s">
        <v>727</v>
      </c>
      <c r="C33" s="1" t="s">
        <v>700</v>
      </c>
    </row>
    <row r="34" spans="1:3" x14ac:dyDescent="0.2">
      <c r="A34" s="3" t="s">
        <v>22</v>
      </c>
      <c r="B34" s="18" t="s">
        <v>727</v>
      </c>
      <c r="C34" s="1" t="s">
        <v>700</v>
      </c>
    </row>
    <row r="35" spans="1:3" x14ac:dyDescent="0.2">
      <c r="A35" s="3" t="s">
        <v>23</v>
      </c>
      <c r="B35" s="18" t="s">
        <v>727</v>
      </c>
      <c r="C35" s="1" t="s">
        <v>700</v>
      </c>
    </row>
    <row r="36" spans="1:3" x14ac:dyDescent="0.2">
      <c r="A36" s="3" t="s">
        <v>58</v>
      </c>
      <c r="B36" s="18" t="s">
        <v>727</v>
      </c>
      <c r="C36" s="1" t="s">
        <v>700</v>
      </c>
    </row>
    <row r="37" spans="1:3" x14ac:dyDescent="0.2">
      <c r="A37" s="3" t="s">
        <v>59</v>
      </c>
      <c r="B37" s="18" t="s">
        <v>727</v>
      </c>
      <c r="C37" s="1" t="s">
        <v>700</v>
      </c>
    </row>
    <row r="38" spans="1:3" x14ac:dyDescent="0.2">
      <c r="A38" s="3" t="s">
        <v>24</v>
      </c>
      <c r="B38" s="18" t="s">
        <v>727</v>
      </c>
      <c r="C38" s="1" t="s">
        <v>700</v>
      </c>
    </row>
    <row r="39" spans="1:3" x14ac:dyDescent="0.2">
      <c r="A39" s="3" t="s">
        <v>61</v>
      </c>
      <c r="B39" s="18" t="s">
        <v>727</v>
      </c>
      <c r="C39" s="1" t="s">
        <v>700</v>
      </c>
    </row>
    <row r="40" spans="1:3" x14ac:dyDescent="0.2">
      <c r="A40" s="3" t="s">
        <v>62</v>
      </c>
      <c r="B40" s="18" t="s">
        <v>727</v>
      </c>
      <c r="C40" s="1" t="s">
        <v>700</v>
      </c>
    </row>
    <row r="41" spans="1:3" x14ac:dyDescent="0.2">
      <c r="A41" s="3" t="s">
        <v>63</v>
      </c>
      <c r="B41" s="18" t="s">
        <v>727</v>
      </c>
      <c r="C41" s="1" t="s">
        <v>700</v>
      </c>
    </row>
    <row r="42" spans="1:3" x14ac:dyDescent="0.2">
      <c r="A42" s="3" t="s">
        <v>64</v>
      </c>
      <c r="B42" s="18" t="s">
        <v>727</v>
      </c>
      <c r="C42" s="1" t="s">
        <v>700</v>
      </c>
    </row>
    <row r="43" spans="1:3" x14ac:dyDescent="0.2">
      <c r="A43" s="3" t="s">
        <v>26</v>
      </c>
      <c r="B43" s="18" t="s">
        <v>727</v>
      </c>
      <c r="C43" s="1" t="s">
        <v>700</v>
      </c>
    </row>
    <row r="44" spans="1:3" x14ac:dyDescent="0.2">
      <c r="A44" s="3" t="s">
        <v>27</v>
      </c>
      <c r="B44" s="18" t="s">
        <v>727</v>
      </c>
      <c r="C44" s="1" t="s">
        <v>700</v>
      </c>
    </row>
    <row r="45" spans="1:3" x14ac:dyDescent="0.2">
      <c r="A45" s="3" t="s">
        <v>28</v>
      </c>
      <c r="B45" s="18" t="s">
        <v>727</v>
      </c>
      <c r="C45" s="1" t="s">
        <v>700</v>
      </c>
    </row>
    <row r="46" spans="1:3" x14ac:dyDescent="0.2">
      <c r="A46" s="3" t="s">
        <v>65</v>
      </c>
      <c r="B46" s="18" t="s">
        <v>727</v>
      </c>
      <c r="C46" s="1" t="s">
        <v>700</v>
      </c>
    </row>
    <row r="47" spans="1:3" x14ac:dyDescent="0.2">
      <c r="A47" s="3" t="s">
        <v>29</v>
      </c>
      <c r="B47" s="18" t="s">
        <v>727</v>
      </c>
      <c r="C47" s="1" t="s">
        <v>700</v>
      </c>
    </row>
    <row r="48" spans="1:3" x14ac:dyDescent="0.2">
      <c r="A48" s="3" t="s">
        <v>66</v>
      </c>
      <c r="B48" s="18" t="s">
        <v>727</v>
      </c>
      <c r="C48" s="1" t="s">
        <v>700</v>
      </c>
    </row>
    <row r="49" spans="1:3" x14ac:dyDescent="0.2">
      <c r="A49" s="3" t="s">
        <v>67</v>
      </c>
      <c r="B49" s="18" t="s">
        <v>727</v>
      </c>
      <c r="C49" s="1" t="s">
        <v>700</v>
      </c>
    </row>
    <row r="51" spans="1:3" x14ac:dyDescent="0.2">
      <c r="A51"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9">
    <cfRule type="containsText" dxfId="40" priority="1" operator="containsText" text="&lt;">
      <formula>NOT(ISERROR(SEARCH("&lt;",D3)))</formula>
    </cfRule>
    <cfRule type="containsBlanks" dxfId="39"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795</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601</v>
      </c>
      <c r="C3" s="1" t="s">
        <v>700</v>
      </c>
    </row>
    <row r="4" spans="1:113" x14ac:dyDescent="0.2">
      <c r="A4" s="3" t="s">
        <v>1</v>
      </c>
      <c r="B4" s="1" t="s">
        <v>601</v>
      </c>
      <c r="C4" s="1" t="s">
        <v>700</v>
      </c>
    </row>
    <row r="5" spans="1:113" x14ac:dyDescent="0.2">
      <c r="A5" s="3" t="s">
        <v>2</v>
      </c>
      <c r="B5" s="1" t="s">
        <v>601</v>
      </c>
      <c r="C5" s="1" t="s">
        <v>700</v>
      </c>
    </row>
    <row r="6" spans="1:113" x14ac:dyDescent="0.2">
      <c r="A6" s="3" t="s">
        <v>4</v>
      </c>
      <c r="B6" s="1" t="s">
        <v>601</v>
      </c>
      <c r="C6" s="1" t="s">
        <v>700</v>
      </c>
    </row>
    <row r="7" spans="1:113" x14ac:dyDescent="0.2">
      <c r="A7" s="3" t="s">
        <v>5</v>
      </c>
      <c r="B7" s="1" t="s">
        <v>601</v>
      </c>
      <c r="C7" s="1" t="s">
        <v>700</v>
      </c>
    </row>
    <row r="8" spans="1:113" x14ac:dyDescent="0.2">
      <c r="A8" s="3" t="s">
        <v>6</v>
      </c>
      <c r="B8" s="1" t="s">
        <v>601</v>
      </c>
      <c r="C8" s="1" t="s">
        <v>700</v>
      </c>
    </row>
    <row r="9" spans="1:113" x14ac:dyDescent="0.2">
      <c r="A9" s="3" t="s">
        <v>7</v>
      </c>
      <c r="B9" s="1" t="s">
        <v>601</v>
      </c>
      <c r="C9" s="1" t="s">
        <v>700</v>
      </c>
    </row>
    <row r="10" spans="1:113" x14ac:dyDescent="0.2">
      <c r="A10" s="3" t="s">
        <v>8</v>
      </c>
      <c r="B10" s="1" t="s">
        <v>601</v>
      </c>
      <c r="C10" s="1" t="s">
        <v>700</v>
      </c>
    </row>
    <row r="11" spans="1:113" x14ac:dyDescent="0.2">
      <c r="A11" s="3" t="s">
        <v>44</v>
      </c>
      <c r="B11" s="1" t="s">
        <v>601</v>
      </c>
      <c r="C11" s="1" t="s">
        <v>700</v>
      </c>
    </row>
    <row r="12" spans="1:113" x14ac:dyDescent="0.2">
      <c r="A12" s="3" t="s">
        <v>45</v>
      </c>
      <c r="B12" s="1" t="s">
        <v>601</v>
      </c>
      <c r="C12" s="1" t="s">
        <v>700</v>
      </c>
    </row>
    <row r="13" spans="1:113" x14ac:dyDescent="0.2">
      <c r="A13" s="3" t="s">
        <v>814</v>
      </c>
      <c r="B13" s="1" t="s">
        <v>601</v>
      </c>
      <c r="C13" s="1" t="s">
        <v>700</v>
      </c>
    </row>
    <row r="14" spans="1:113" x14ac:dyDescent="0.2">
      <c r="A14" s="3" t="s">
        <v>9</v>
      </c>
      <c r="B14" s="1" t="s">
        <v>601</v>
      </c>
      <c r="C14" s="1" t="s">
        <v>700</v>
      </c>
    </row>
    <row r="15" spans="1:113" x14ac:dyDescent="0.2">
      <c r="A15" s="3" t="s">
        <v>46</v>
      </c>
      <c r="B15" s="1" t="s">
        <v>601</v>
      </c>
      <c r="C15" s="1" t="s">
        <v>700</v>
      </c>
    </row>
    <row r="16" spans="1:113" x14ac:dyDescent="0.2">
      <c r="A16" s="3" t="s">
        <v>10</v>
      </c>
      <c r="B16" s="1" t="s">
        <v>601</v>
      </c>
      <c r="C16" s="1" t="s">
        <v>700</v>
      </c>
    </row>
    <row r="17" spans="1:113" x14ac:dyDescent="0.2">
      <c r="A17" s="3" t="s">
        <v>11</v>
      </c>
      <c r="B17" s="1" t="s">
        <v>601</v>
      </c>
      <c r="C17" s="1" t="s">
        <v>700</v>
      </c>
    </row>
    <row r="18" spans="1:113" x14ac:dyDescent="0.2">
      <c r="A18" s="3" t="s">
        <v>12</v>
      </c>
      <c r="B18" s="1" t="s">
        <v>601</v>
      </c>
      <c r="C18" s="1" t="s">
        <v>700</v>
      </c>
      <c r="G18" s="1" t="s">
        <v>106</v>
      </c>
      <c r="H18" s="1" t="s">
        <v>304</v>
      </c>
      <c r="I18" s="1" t="s">
        <v>315</v>
      </c>
      <c r="J18" s="1" t="s">
        <v>299</v>
      </c>
      <c r="K18" s="1" t="s">
        <v>301</v>
      </c>
      <c r="L18" s="1" t="s">
        <v>301</v>
      </c>
      <c r="M18" s="1" t="s">
        <v>314</v>
      </c>
      <c r="N18" s="1" t="s">
        <v>299</v>
      </c>
      <c r="O18" s="1" t="s">
        <v>305</v>
      </c>
      <c r="P18" s="1" t="s">
        <v>229</v>
      </c>
      <c r="Q18" s="1" t="s">
        <v>315</v>
      </c>
      <c r="R18" s="1" t="s">
        <v>315</v>
      </c>
      <c r="S18" s="1" t="s">
        <v>299</v>
      </c>
      <c r="T18" s="1" t="s">
        <v>300</v>
      </c>
      <c r="U18" s="1" t="s">
        <v>300</v>
      </c>
      <c r="V18" s="1" t="s">
        <v>301</v>
      </c>
      <c r="W18" s="1" t="s">
        <v>299</v>
      </c>
      <c r="X18" s="1" t="s">
        <v>300</v>
      </c>
      <c r="Y18" s="1" t="s">
        <v>314</v>
      </c>
      <c r="Z18" s="1" t="s">
        <v>315</v>
      </c>
      <c r="AA18" s="1" t="s">
        <v>315</v>
      </c>
      <c r="AB18" s="1" t="s">
        <v>315</v>
      </c>
      <c r="AC18" s="1" t="s">
        <v>229</v>
      </c>
      <c r="AD18" s="1" t="s">
        <v>229</v>
      </c>
      <c r="AE18" s="1" t="s">
        <v>315</v>
      </c>
      <c r="AF18" s="1" t="s">
        <v>315</v>
      </c>
      <c r="AG18" s="1" t="s">
        <v>229</v>
      </c>
      <c r="AH18" s="1" t="s">
        <v>229</v>
      </c>
      <c r="AI18" s="1" t="s">
        <v>229</v>
      </c>
      <c r="AJ18" s="1" t="s">
        <v>305</v>
      </c>
      <c r="AK18" s="1" t="s">
        <v>305</v>
      </c>
      <c r="AL18" s="1" t="s">
        <v>305</v>
      </c>
      <c r="AM18" s="1" t="s">
        <v>304</v>
      </c>
      <c r="AN18" s="1" t="s">
        <v>304</v>
      </c>
      <c r="AO18" s="1" t="s">
        <v>304</v>
      </c>
      <c r="AP18" s="1" t="s">
        <v>239</v>
      </c>
      <c r="AQ18" s="1" t="s">
        <v>239</v>
      </c>
      <c r="AR18" s="1" t="s">
        <v>238</v>
      </c>
      <c r="AS18" s="1" t="s">
        <v>238</v>
      </c>
      <c r="AT18" s="1" t="s">
        <v>238</v>
      </c>
      <c r="AU18" s="1" t="s">
        <v>303</v>
      </c>
      <c r="AV18" s="1" t="s">
        <v>303</v>
      </c>
      <c r="AW18" s="1" t="s">
        <v>303</v>
      </c>
      <c r="AX18" s="1" t="s">
        <v>303</v>
      </c>
      <c r="AY18" s="1" t="s">
        <v>303</v>
      </c>
      <c r="AZ18" s="1" t="s">
        <v>302</v>
      </c>
      <c r="BA18" s="1" t="s">
        <v>302</v>
      </c>
      <c r="BB18" s="1" t="s">
        <v>302</v>
      </c>
      <c r="BC18" s="1" t="s">
        <v>302</v>
      </c>
      <c r="BD18" s="1" t="s">
        <v>240</v>
      </c>
      <c r="BE18" s="1" t="s">
        <v>240</v>
      </c>
      <c r="BF18" s="1" t="s">
        <v>106</v>
      </c>
      <c r="BG18" s="1" t="s">
        <v>103</v>
      </c>
      <c r="BH18" s="1" t="s">
        <v>102</v>
      </c>
      <c r="BI18" s="1" t="s">
        <v>99</v>
      </c>
      <c r="BJ18" s="1" t="s">
        <v>100</v>
      </c>
      <c r="BK18" s="1" t="s">
        <v>310</v>
      </c>
      <c r="BL18" s="1" t="s">
        <v>98</v>
      </c>
      <c r="BM18" s="1" t="s">
        <v>98</v>
      </c>
      <c r="BN18" s="1" t="s">
        <v>290</v>
      </c>
      <c r="BO18" s="1" t="s">
        <v>316</v>
      </c>
      <c r="BP18" s="1" t="s">
        <v>316</v>
      </c>
      <c r="BQ18" s="1" t="s">
        <v>309</v>
      </c>
      <c r="BR18" s="1" t="s">
        <v>309</v>
      </c>
      <c r="BS18" s="1" t="s">
        <v>298</v>
      </c>
      <c r="BT18" s="1" t="s">
        <v>298</v>
      </c>
      <c r="BU18" s="1" t="s">
        <v>298</v>
      </c>
      <c r="BV18" s="1" t="s">
        <v>298</v>
      </c>
      <c r="BW18" s="1" t="s">
        <v>162</v>
      </c>
      <c r="BX18" s="1" t="s">
        <v>256</v>
      </c>
      <c r="BY18" s="1" t="s">
        <v>97</v>
      </c>
      <c r="BZ18" s="1" t="s">
        <v>97</v>
      </c>
      <c r="CA18" s="1" t="s">
        <v>297</v>
      </c>
      <c r="CB18" s="1" t="s">
        <v>161</v>
      </c>
      <c r="CC18" s="1" t="s">
        <v>161</v>
      </c>
      <c r="CD18" s="1" t="s">
        <v>163</v>
      </c>
      <c r="CE18" s="1" t="s">
        <v>163</v>
      </c>
      <c r="CF18" s="1" t="s">
        <v>163</v>
      </c>
      <c r="CG18" s="1" t="s">
        <v>163</v>
      </c>
      <c r="CH18" s="1" t="s">
        <v>159</v>
      </c>
      <c r="CI18" s="1" t="s">
        <v>159</v>
      </c>
      <c r="CJ18" s="1" t="s">
        <v>228</v>
      </c>
      <c r="CK18" s="1" t="s">
        <v>228</v>
      </c>
      <c r="CL18" s="1" t="s">
        <v>127</v>
      </c>
      <c r="CM18" s="1" t="s">
        <v>127</v>
      </c>
      <c r="CN18" s="1" t="s">
        <v>127</v>
      </c>
      <c r="CO18" s="1" t="s">
        <v>127</v>
      </c>
      <c r="CP18" s="1" t="s">
        <v>96</v>
      </c>
      <c r="CQ18" s="1" t="s">
        <v>96</v>
      </c>
      <c r="CR18" s="1" t="s">
        <v>96</v>
      </c>
      <c r="CS18" s="1" t="s">
        <v>96</v>
      </c>
      <c r="CT18" s="1" t="s">
        <v>96</v>
      </c>
      <c r="CU18" s="1" t="s">
        <v>227</v>
      </c>
      <c r="CV18" s="1" t="s">
        <v>227</v>
      </c>
      <c r="CW18" s="1" t="s">
        <v>227</v>
      </c>
      <c r="CX18" s="1" t="s">
        <v>227</v>
      </c>
      <c r="CY18" s="1" t="s">
        <v>227</v>
      </c>
      <c r="CZ18" s="1" t="s">
        <v>227</v>
      </c>
      <c r="DA18" s="1" t="s">
        <v>227</v>
      </c>
      <c r="DB18" s="1" t="s">
        <v>227</v>
      </c>
      <c r="DC18" s="1" t="s">
        <v>94</v>
      </c>
      <c r="DD18" s="1" t="s">
        <v>94</v>
      </c>
      <c r="DE18" s="1" t="s">
        <v>94</v>
      </c>
      <c r="DF18" s="1" t="s">
        <v>94</v>
      </c>
      <c r="DG18" s="1" t="s">
        <v>94</v>
      </c>
      <c r="DH18" s="1" t="s">
        <v>94</v>
      </c>
      <c r="DI18" s="1" t="s">
        <v>94</v>
      </c>
    </row>
    <row r="19" spans="1:113" x14ac:dyDescent="0.2">
      <c r="A19" s="3" t="s">
        <v>13</v>
      </c>
      <c r="B19" s="1" t="s">
        <v>601</v>
      </c>
      <c r="C19" s="1" t="s">
        <v>700</v>
      </c>
    </row>
    <row r="20" spans="1:113" x14ac:dyDescent="0.2">
      <c r="A20" s="3" t="s">
        <v>14</v>
      </c>
      <c r="B20" s="1" t="s">
        <v>601</v>
      </c>
      <c r="C20" s="1" t="s">
        <v>700</v>
      </c>
    </row>
    <row r="21" spans="1:113" x14ac:dyDescent="0.2">
      <c r="A21" s="3" t="s">
        <v>48</v>
      </c>
      <c r="B21" s="1" t="s">
        <v>601</v>
      </c>
      <c r="C21" s="1" t="s">
        <v>700</v>
      </c>
    </row>
    <row r="22" spans="1:113" x14ac:dyDescent="0.2">
      <c r="A22" s="3" t="s">
        <v>15</v>
      </c>
      <c r="B22" s="1" t="s">
        <v>601</v>
      </c>
      <c r="C22" s="1" t="s">
        <v>700</v>
      </c>
    </row>
    <row r="23" spans="1:113" x14ac:dyDescent="0.2">
      <c r="A23" s="3" t="s">
        <v>16</v>
      </c>
      <c r="B23" s="1" t="s">
        <v>601</v>
      </c>
      <c r="C23" s="1" t="s">
        <v>700</v>
      </c>
    </row>
    <row r="24" spans="1:113" x14ac:dyDescent="0.2">
      <c r="A24" s="3" t="s">
        <v>49</v>
      </c>
      <c r="B24" s="1" t="s">
        <v>601</v>
      </c>
      <c r="C24" s="1" t="s">
        <v>700</v>
      </c>
    </row>
    <row r="25" spans="1:113" x14ac:dyDescent="0.2">
      <c r="A25" s="3" t="s">
        <v>50</v>
      </c>
      <c r="B25" s="1" t="s">
        <v>601</v>
      </c>
      <c r="C25" s="1" t="s">
        <v>700</v>
      </c>
      <c r="D25" s="2"/>
    </row>
    <row r="26" spans="1:113" x14ac:dyDescent="0.2">
      <c r="A26" s="3" t="s">
        <v>51</v>
      </c>
      <c r="B26" s="1" t="s">
        <v>601</v>
      </c>
      <c r="C26" s="1" t="s">
        <v>700</v>
      </c>
    </row>
    <row r="27" spans="1:113" x14ac:dyDescent="0.2">
      <c r="A27" s="3" t="s">
        <v>52</v>
      </c>
      <c r="B27" s="1" t="s">
        <v>601</v>
      </c>
      <c r="C27" s="1" t="s">
        <v>700</v>
      </c>
    </row>
    <row r="28" spans="1:113" x14ac:dyDescent="0.2">
      <c r="A28" s="3" t="s">
        <v>17</v>
      </c>
      <c r="B28" s="1" t="s">
        <v>601</v>
      </c>
      <c r="C28" s="1" t="s">
        <v>700</v>
      </c>
    </row>
    <row r="29" spans="1:113" x14ac:dyDescent="0.2">
      <c r="A29" s="3" t="s">
        <v>18</v>
      </c>
      <c r="B29" s="1" t="s">
        <v>601</v>
      </c>
      <c r="C29" s="1" t="s">
        <v>700</v>
      </c>
    </row>
    <row r="30" spans="1:113" x14ac:dyDescent="0.2">
      <c r="A30" s="3" t="s">
        <v>53</v>
      </c>
      <c r="B30" s="1" t="s">
        <v>601</v>
      </c>
      <c r="C30" s="1" t="s">
        <v>700</v>
      </c>
    </row>
    <row r="31" spans="1:113" x14ac:dyDescent="0.2">
      <c r="A31" s="3" t="s">
        <v>54</v>
      </c>
      <c r="B31" s="1" t="s">
        <v>601</v>
      </c>
      <c r="C31" s="1" t="s">
        <v>700</v>
      </c>
    </row>
    <row r="32" spans="1:113" x14ac:dyDescent="0.2">
      <c r="A32" s="3" t="s">
        <v>19</v>
      </c>
      <c r="B32" s="1" t="s">
        <v>601</v>
      </c>
      <c r="C32" s="1" t="s">
        <v>700</v>
      </c>
    </row>
    <row r="33" spans="1:3" x14ac:dyDescent="0.2">
      <c r="A33" s="3" t="s">
        <v>20</v>
      </c>
      <c r="B33" s="1" t="s">
        <v>601</v>
      </c>
      <c r="C33" s="1" t="s">
        <v>700</v>
      </c>
    </row>
    <row r="34" spans="1:3" x14ac:dyDescent="0.2">
      <c r="A34" s="3" t="s">
        <v>56</v>
      </c>
      <c r="B34" s="1" t="s">
        <v>601</v>
      </c>
      <c r="C34" s="1" t="s">
        <v>700</v>
      </c>
    </row>
    <row r="35" spans="1:3" x14ac:dyDescent="0.2">
      <c r="A35" s="3" t="s">
        <v>21</v>
      </c>
      <c r="B35" s="1" t="s">
        <v>601</v>
      </c>
      <c r="C35" s="1" t="s">
        <v>700</v>
      </c>
    </row>
    <row r="36" spans="1:3" x14ac:dyDescent="0.2">
      <c r="A36" s="3" t="s">
        <v>22</v>
      </c>
      <c r="B36" s="1" t="s">
        <v>601</v>
      </c>
      <c r="C36" s="1" t="s">
        <v>700</v>
      </c>
    </row>
    <row r="37" spans="1:3" x14ac:dyDescent="0.2">
      <c r="A37" s="3" t="s">
        <v>57</v>
      </c>
      <c r="B37" s="1" t="s">
        <v>601</v>
      </c>
      <c r="C37" s="1" t="s">
        <v>700</v>
      </c>
    </row>
    <row r="38" spans="1:3" x14ac:dyDescent="0.2">
      <c r="A38" s="3" t="s">
        <v>23</v>
      </c>
      <c r="B38" s="1" t="s">
        <v>601</v>
      </c>
      <c r="C38" s="1" t="s">
        <v>700</v>
      </c>
    </row>
    <row r="39" spans="1:3" x14ac:dyDescent="0.2">
      <c r="A39" s="3" t="s">
        <v>58</v>
      </c>
      <c r="B39" s="1" t="s">
        <v>601</v>
      </c>
      <c r="C39" s="1" t="s">
        <v>700</v>
      </c>
    </row>
    <row r="40" spans="1:3" x14ac:dyDescent="0.2">
      <c r="A40" s="3" t="s">
        <v>59</v>
      </c>
      <c r="B40" s="1" t="s">
        <v>601</v>
      </c>
      <c r="C40" s="1" t="s">
        <v>700</v>
      </c>
    </row>
    <row r="41" spans="1:3" x14ac:dyDescent="0.2">
      <c r="A41" s="3" t="s">
        <v>60</v>
      </c>
      <c r="B41" s="1" t="s">
        <v>601</v>
      </c>
      <c r="C41" s="1" t="s">
        <v>700</v>
      </c>
    </row>
    <row r="42" spans="1:3" x14ac:dyDescent="0.2">
      <c r="A42" s="3" t="s">
        <v>24</v>
      </c>
      <c r="B42" s="1" t="s">
        <v>601</v>
      </c>
      <c r="C42" s="1" t="s">
        <v>700</v>
      </c>
    </row>
    <row r="43" spans="1:3" x14ac:dyDescent="0.2">
      <c r="A43" s="3" t="s">
        <v>61</v>
      </c>
      <c r="B43" s="1" t="s">
        <v>601</v>
      </c>
      <c r="C43" s="1" t="s">
        <v>700</v>
      </c>
    </row>
    <row r="44" spans="1:3" x14ac:dyDescent="0.2">
      <c r="A44" s="3" t="s">
        <v>25</v>
      </c>
      <c r="B44" s="1" t="s">
        <v>601</v>
      </c>
      <c r="C44" s="1" t="s">
        <v>700</v>
      </c>
    </row>
    <row r="45" spans="1:3" x14ac:dyDescent="0.2">
      <c r="A45" s="3" t="s">
        <v>62</v>
      </c>
      <c r="B45" s="1" t="s">
        <v>601</v>
      </c>
      <c r="C45" s="1" t="s">
        <v>700</v>
      </c>
    </row>
    <row r="46" spans="1:3" x14ac:dyDescent="0.2">
      <c r="A46" s="3" t="s">
        <v>63</v>
      </c>
      <c r="B46" s="1" t="s">
        <v>601</v>
      </c>
      <c r="C46" s="1" t="s">
        <v>700</v>
      </c>
    </row>
    <row r="47" spans="1:3" x14ac:dyDescent="0.2">
      <c r="A47" s="3" t="s">
        <v>64</v>
      </c>
      <c r="B47" s="1" t="s">
        <v>601</v>
      </c>
      <c r="C47" s="1" t="s">
        <v>700</v>
      </c>
    </row>
    <row r="48" spans="1:3" x14ac:dyDescent="0.2">
      <c r="A48" s="3" t="s">
        <v>26</v>
      </c>
      <c r="B48" s="1" t="s">
        <v>601</v>
      </c>
      <c r="C48" s="1" t="s">
        <v>700</v>
      </c>
    </row>
    <row r="49" spans="1:113" x14ac:dyDescent="0.2">
      <c r="A49" s="3" t="s">
        <v>27</v>
      </c>
      <c r="B49" s="1" t="s">
        <v>601</v>
      </c>
      <c r="C49" s="1" t="s">
        <v>700</v>
      </c>
    </row>
    <row r="50" spans="1:113" x14ac:dyDescent="0.2">
      <c r="A50" s="3" t="s">
        <v>28</v>
      </c>
      <c r="B50" s="1" t="s">
        <v>601</v>
      </c>
      <c r="C50" s="1" t="s">
        <v>700</v>
      </c>
    </row>
    <row r="51" spans="1:113" x14ac:dyDescent="0.2">
      <c r="A51" s="3" t="s">
        <v>65</v>
      </c>
      <c r="B51" s="1" t="s">
        <v>601</v>
      </c>
      <c r="C51" s="1" t="s">
        <v>700</v>
      </c>
    </row>
    <row r="52" spans="1:113" x14ac:dyDescent="0.2">
      <c r="A52" s="3" t="s">
        <v>29</v>
      </c>
      <c r="B52" s="1" t="s">
        <v>601</v>
      </c>
      <c r="C52" s="1" t="s">
        <v>700</v>
      </c>
    </row>
    <row r="53" spans="1:113" x14ac:dyDescent="0.2">
      <c r="A53" s="3" t="s">
        <v>66</v>
      </c>
      <c r="B53" s="1" t="s">
        <v>601</v>
      </c>
      <c r="C53" s="1" t="s">
        <v>700</v>
      </c>
    </row>
    <row r="54" spans="1:113" x14ac:dyDescent="0.2">
      <c r="A54" s="3" t="s">
        <v>67</v>
      </c>
      <c r="B54" s="1" t="s">
        <v>601</v>
      </c>
      <c r="C54" s="1" t="s">
        <v>700</v>
      </c>
      <c r="I54" s="1" t="s">
        <v>315</v>
      </c>
      <c r="J54" s="1" t="s">
        <v>238</v>
      </c>
      <c r="K54" s="1" t="s">
        <v>304</v>
      </c>
      <c r="L54" s="1" t="s">
        <v>305</v>
      </c>
      <c r="M54" s="1" t="s">
        <v>229</v>
      </c>
      <c r="N54" s="1" t="s">
        <v>299</v>
      </c>
      <c r="O54" s="1" t="s">
        <v>299</v>
      </c>
      <c r="P54" s="1" t="s">
        <v>229</v>
      </c>
      <c r="Q54" s="1" t="s">
        <v>315</v>
      </c>
      <c r="R54" s="1" t="s">
        <v>315</v>
      </c>
      <c r="S54" s="1" t="s">
        <v>299</v>
      </c>
      <c r="T54" s="1" t="s">
        <v>300</v>
      </c>
      <c r="U54" s="1" t="s">
        <v>300</v>
      </c>
      <c r="V54" s="1" t="s">
        <v>301</v>
      </c>
      <c r="W54" s="1" t="s">
        <v>314</v>
      </c>
      <c r="X54" s="1" t="s">
        <v>314</v>
      </c>
      <c r="Y54" s="1" t="s">
        <v>312</v>
      </c>
      <c r="Z54" s="1" t="s">
        <v>312</v>
      </c>
      <c r="AA54" s="1" t="s">
        <v>313</v>
      </c>
      <c r="AB54" s="1" t="s">
        <v>312</v>
      </c>
      <c r="AC54" s="1" t="s">
        <v>312</v>
      </c>
      <c r="AD54" s="1" t="s">
        <v>312</v>
      </c>
      <c r="AE54" s="1" t="s">
        <v>313</v>
      </c>
      <c r="AF54" s="1" t="s">
        <v>312</v>
      </c>
      <c r="AG54" s="1" t="s">
        <v>312</v>
      </c>
      <c r="AH54" s="1" t="s">
        <v>312</v>
      </c>
      <c r="AI54" s="1" t="s">
        <v>312</v>
      </c>
      <c r="AJ54" s="1" t="s">
        <v>312</v>
      </c>
      <c r="AK54" s="1" t="s">
        <v>312</v>
      </c>
      <c r="AL54" s="1" t="s">
        <v>312</v>
      </c>
      <c r="AM54" s="1" t="s">
        <v>312</v>
      </c>
      <c r="AN54" s="1" t="s">
        <v>312</v>
      </c>
      <c r="AO54" s="1" t="s">
        <v>314</v>
      </c>
      <c r="AP54" s="1" t="s">
        <v>314</v>
      </c>
      <c r="AQ54" s="1" t="s">
        <v>314</v>
      </c>
      <c r="AR54" s="1" t="s">
        <v>301</v>
      </c>
      <c r="AS54" s="1" t="s">
        <v>314</v>
      </c>
      <c r="AT54" s="1" t="s">
        <v>314</v>
      </c>
      <c r="AU54" s="1" t="s">
        <v>314</v>
      </c>
      <c r="AV54" s="1" t="s">
        <v>301</v>
      </c>
      <c r="AW54" s="1" t="s">
        <v>301</v>
      </c>
      <c r="AX54" s="1" t="s">
        <v>301</v>
      </c>
      <c r="AY54" s="1" t="s">
        <v>301</v>
      </c>
      <c r="AZ54" s="1" t="s">
        <v>301</v>
      </c>
      <c r="BA54" s="1" t="s">
        <v>301</v>
      </c>
      <c r="BB54" s="1" t="s">
        <v>301</v>
      </c>
      <c r="BC54" s="1" t="s">
        <v>301</v>
      </c>
      <c r="BD54" s="1" t="s">
        <v>301</v>
      </c>
      <c r="BE54" s="1" t="s">
        <v>301</v>
      </c>
      <c r="BF54" s="1" t="s">
        <v>300</v>
      </c>
      <c r="BG54" s="1" t="s">
        <v>301</v>
      </c>
      <c r="BH54" s="1" t="s">
        <v>300</v>
      </c>
      <c r="BI54" s="1" t="s">
        <v>301</v>
      </c>
      <c r="BJ54" s="1" t="s">
        <v>301</v>
      </c>
      <c r="BK54" s="1" t="s">
        <v>300</v>
      </c>
      <c r="BL54" s="1" t="s">
        <v>300</v>
      </c>
      <c r="BM54" s="1" t="s">
        <v>300</v>
      </c>
      <c r="BN54" s="1" t="s">
        <v>300</v>
      </c>
      <c r="BO54" s="1" t="s">
        <v>300</v>
      </c>
      <c r="BP54" s="1" t="s">
        <v>300</v>
      </c>
      <c r="BQ54" s="1" t="s">
        <v>300</v>
      </c>
      <c r="BR54" s="1" t="s">
        <v>300</v>
      </c>
      <c r="BS54" s="1" t="s">
        <v>300</v>
      </c>
      <c r="BT54" s="1" t="s">
        <v>300</v>
      </c>
      <c r="BU54" s="1" t="s">
        <v>300</v>
      </c>
      <c r="BV54" s="1" t="s">
        <v>300</v>
      </c>
      <c r="BW54" s="1" t="s">
        <v>300</v>
      </c>
      <c r="BX54" s="1" t="s">
        <v>300</v>
      </c>
      <c r="BY54" s="1" t="s">
        <v>300</v>
      </c>
      <c r="BZ54" s="1" t="s">
        <v>301</v>
      </c>
      <c r="CA54" s="1" t="s">
        <v>300</v>
      </c>
      <c r="CB54" s="1" t="s">
        <v>300</v>
      </c>
      <c r="CC54" s="1" t="s">
        <v>300</v>
      </c>
      <c r="CD54" s="1" t="s">
        <v>300</v>
      </c>
      <c r="CE54" s="1" t="s">
        <v>300</v>
      </c>
      <c r="CF54" s="1" t="s">
        <v>300</v>
      </c>
      <c r="CG54" s="1" t="s">
        <v>300</v>
      </c>
      <c r="CH54" s="1" t="s">
        <v>300</v>
      </c>
      <c r="CI54" s="1" t="s">
        <v>300</v>
      </c>
      <c r="CJ54" s="1" t="s">
        <v>300</v>
      </c>
      <c r="CK54" s="1" t="s">
        <v>300</v>
      </c>
      <c r="CL54" s="1" t="s">
        <v>300</v>
      </c>
      <c r="CM54" s="1" t="s">
        <v>300</v>
      </c>
      <c r="CN54" s="1" t="s">
        <v>300</v>
      </c>
      <c r="CO54" s="1" t="s">
        <v>300</v>
      </c>
      <c r="CP54" s="1" t="s">
        <v>300</v>
      </c>
      <c r="CQ54" s="1" t="s">
        <v>300</v>
      </c>
      <c r="CR54" s="1" t="s">
        <v>300</v>
      </c>
      <c r="CS54" s="1" t="s">
        <v>300</v>
      </c>
      <c r="CT54" s="1" t="s">
        <v>300</v>
      </c>
      <c r="CU54" s="1" t="s">
        <v>300</v>
      </c>
      <c r="CV54" s="1" t="s">
        <v>300</v>
      </c>
      <c r="CW54" s="1" t="s">
        <v>300</v>
      </c>
      <c r="CX54" s="1" t="s">
        <v>300</v>
      </c>
      <c r="CY54" s="1" t="s">
        <v>300</v>
      </c>
      <c r="CZ54" s="1" t="s">
        <v>300</v>
      </c>
      <c r="DA54" s="1" t="s">
        <v>300</v>
      </c>
      <c r="DB54" s="1" t="s">
        <v>300</v>
      </c>
      <c r="DC54" s="1" t="s">
        <v>300</v>
      </c>
      <c r="DD54" s="1" t="s">
        <v>300</v>
      </c>
      <c r="DE54" s="1" t="s">
        <v>300</v>
      </c>
      <c r="DF54" s="1" t="s">
        <v>300</v>
      </c>
      <c r="DG54" s="1" t="s">
        <v>300</v>
      </c>
      <c r="DH54" s="1" t="s">
        <v>300</v>
      </c>
      <c r="DI54" s="1" t="s">
        <v>300</v>
      </c>
    </row>
    <row r="56" spans="1:113" x14ac:dyDescent="0.2">
      <c r="A5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4">
    <cfRule type="containsText" dxfId="38" priority="1" operator="containsText" text="&lt;">
      <formula>NOT(ISERROR(SEARCH("&lt;",D3)))</formula>
    </cfRule>
    <cfRule type="containsBlanks" dxfId="37"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I58"/>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796</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625</v>
      </c>
      <c r="C3" s="1" t="s">
        <v>700</v>
      </c>
    </row>
    <row r="4" spans="1:113" x14ac:dyDescent="0.2">
      <c r="A4" s="3" t="s">
        <v>1</v>
      </c>
      <c r="B4" s="1" t="s">
        <v>625</v>
      </c>
      <c r="C4" s="1" t="s">
        <v>700</v>
      </c>
    </row>
    <row r="5" spans="1:113" x14ac:dyDescent="0.2">
      <c r="A5" s="3" t="s">
        <v>2</v>
      </c>
      <c r="B5" s="1" t="s">
        <v>625</v>
      </c>
      <c r="C5" s="1" t="s">
        <v>700</v>
      </c>
    </row>
    <row r="6" spans="1:113" x14ac:dyDescent="0.2">
      <c r="A6" s="3" t="s">
        <v>42</v>
      </c>
      <c r="B6" s="1" t="s">
        <v>625</v>
      </c>
      <c r="C6" s="1" t="s">
        <v>700</v>
      </c>
    </row>
    <row r="7" spans="1:113" x14ac:dyDescent="0.2">
      <c r="A7" s="3" t="s">
        <v>43</v>
      </c>
      <c r="B7" s="1" t="s">
        <v>625</v>
      </c>
      <c r="C7" s="1" t="s">
        <v>700</v>
      </c>
    </row>
    <row r="8" spans="1:113" x14ac:dyDescent="0.2">
      <c r="A8" s="3" t="s">
        <v>4</v>
      </c>
      <c r="B8" s="1" t="s">
        <v>625</v>
      </c>
      <c r="C8" s="1" t="s">
        <v>700</v>
      </c>
    </row>
    <row r="9" spans="1:113" x14ac:dyDescent="0.2">
      <c r="A9" s="3" t="s">
        <v>5</v>
      </c>
      <c r="B9" s="1" t="s">
        <v>625</v>
      </c>
      <c r="C9" s="1" t="s">
        <v>700</v>
      </c>
    </row>
    <row r="10" spans="1:113" x14ac:dyDescent="0.2">
      <c r="A10" s="3" t="s">
        <v>6</v>
      </c>
      <c r="B10" s="1" t="s">
        <v>625</v>
      </c>
      <c r="C10" s="1" t="s">
        <v>700</v>
      </c>
    </row>
    <row r="11" spans="1:113" x14ac:dyDescent="0.2">
      <c r="A11" s="3" t="s">
        <v>7</v>
      </c>
      <c r="B11" s="1" t="s">
        <v>625</v>
      </c>
      <c r="C11" s="1" t="s">
        <v>700</v>
      </c>
    </row>
    <row r="12" spans="1:113" x14ac:dyDescent="0.2">
      <c r="A12" s="3" t="s">
        <v>8</v>
      </c>
      <c r="B12" s="1" t="s">
        <v>625</v>
      </c>
      <c r="C12" s="1" t="s">
        <v>700</v>
      </c>
    </row>
    <row r="13" spans="1:113" x14ac:dyDescent="0.2">
      <c r="A13" s="3" t="s">
        <v>44</v>
      </c>
      <c r="B13" s="1" t="s">
        <v>625</v>
      </c>
      <c r="C13" s="1" t="s">
        <v>700</v>
      </c>
    </row>
    <row r="14" spans="1:113" x14ac:dyDescent="0.2">
      <c r="A14" s="3" t="s">
        <v>45</v>
      </c>
      <c r="B14" s="1" t="s">
        <v>625</v>
      </c>
      <c r="C14" s="1" t="s">
        <v>700</v>
      </c>
      <c r="F14" s="1" t="s">
        <v>303</v>
      </c>
      <c r="G14" s="1" t="s">
        <v>239</v>
      </c>
      <c r="H14" s="1" t="s">
        <v>305</v>
      </c>
      <c r="I14" s="1" t="s">
        <v>238</v>
      </c>
      <c r="J14" s="1" t="s">
        <v>304</v>
      </c>
      <c r="K14" s="1" t="s">
        <v>305</v>
      </c>
      <c r="L14" s="1" t="s">
        <v>305</v>
      </c>
      <c r="M14" s="1" t="s">
        <v>305</v>
      </c>
      <c r="N14" s="1" t="s">
        <v>239</v>
      </c>
      <c r="O14" s="1" t="s">
        <v>239</v>
      </c>
      <c r="P14" s="1" t="s">
        <v>238</v>
      </c>
      <c r="Q14" s="1" t="s">
        <v>239</v>
      </c>
      <c r="R14" s="1" t="s">
        <v>239</v>
      </c>
      <c r="S14" s="1" t="s">
        <v>239</v>
      </c>
      <c r="T14" s="1" t="s">
        <v>239</v>
      </c>
      <c r="U14" s="1" t="s">
        <v>238</v>
      </c>
      <c r="V14" s="1" t="s">
        <v>303</v>
      </c>
      <c r="W14" s="1" t="s">
        <v>303</v>
      </c>
      <c r="X14" s="1" t="s">
        <v>302</v>
      </c>
      <c r="Y14" s="1" t="s">
        <v>303</v>
      </c>
      <c r="Z14" s="1" t="s">
        <v>302</v>
      </c>
      <c r="AA14" s="1" t="s">
        <v>302</v>
      </c>
      <c r="AB14" s="1" t="s">
        <v>302</v>
      </c>
      <c r="AC14" s="1" t="s">
        <v>302</v>
      </c>
      <c r="AD14" s="1" t="s">
        <v>302</v>
      </c>
      <c r="AE14" s="1" t="s">
        <v>302</v>
      </c>
      <c r="AF14" s="1" t="s">
        <v>302</v>
      </c>
      <c r="AG14" s="1" t="s">
        <v>240</v>
      </c>
      <c r="AH14" s="1" t="s">
        <v>106</v>
      </c>
      <c r="AI14" s="1" t="s">
        <v>106</v>
      </c>
      <c r="AJ14" s="1" t="s">
        <v>106</v>
      </c>
      <c r="AK14" s="1" t="s">
        <v>106</v>
      </c>
      <c r="AL14" s="1" t="s">
        <v>106</v>
      </c>
      <c r="AM14" s="1" t="s">
        <v>105</v>
      </c>
      <c r="AN14" s="1" t="s">
        <v>105</v>
      </c>
      <c r="AO14" s="1" t="s">
        <v>105</v>
      </c>
      <c r="AP14" s="1" t="s">
        <v>105</v>
      </c>
      <c r="AQ14" s="1" t="s">
        <v>105</v>
      </c>
      <c r="AR14" s="1" t="s">
        <v>105</v>
      </c>
      <c r="AS14" s="1" t="s">
        <v>105</v>
      </c>
      <c r="AT14" s="1" t="s">
        <v>105</v>
      </c>
      <c r="AU14" s="1" t="s">
        <v>105</v>
      </c>
      <c r="AV14" s="1" t="s">
        <v>105</v>
      </c>
      <c r="AW14" s="1" t="s">
        <v>105</v>
      </c>
      <c r="AX14" s="1" t="s">
        <v>105</v>
      </c>
      <c r="AY14" s="1" t="s">
        <v>105</v>
      </c>
      <c r="AZ14" s="1" t="s">
        <v>105</v>
      </c>
      <c r="BA14" s="1" t="s">
        <v>105</v>
      </c>
      <c r="BB14" s="1" t="s">
        <v>105</v>
      </c>
      <c r="BC14" s="1" t="s">
        <v>106</v>
      </c>
      <c r="BD14" s="1" t="s">
        <v>105</v>
      </c>
      <c r="BE14" s="1" t="s">
        <v>105</v>
      </c>
      <c r="BF14" s="1" t="s">
        <v>106</v>
      </c>
      <c r="BG14" s="1" t="s">
        <v>106</v>
      </c>
      <c r="BH14" s="1" t="s">
        <v>105</v>
      </c>
      <c r="BI14" s="1" t="s">
        <v>105</v>
      </c>
      <c r="BJ14" s="1" t="s">
        <v>106</v>
      </c>
      <c r="BK14" s="1" t="s">
        <v>105</v>
      </c>
      <c r="BL14" s="1" t="s">
        <v>105</v>
      </c>
      <c r="BM14" s="1" t="s">
        <v>105</v>
      </c>
      <c r="BN14" s="1" t="s">
        <v>105</v>
      </c>
      <c r="BO14" s="1" t="s">
        <v>105</v>
      </c>
      <c r="BP14" s="1" t="s">
        <v>105</v>
      </c>
      <c r="BQ14" s="1" t="s">
        <v>105</v>
      </c>
      <c r="BR14" s="1" t="s">
        <v>105</v>
      </c>
      <c r="BS14" s="1" t="s">
        <v>105</v>
      </c>
      <c r="BT14" s="1" t="s">
        <v>105</v>
      </c>
      <c r="BU14" s="1" t="s">
        <v>105</v>
      </c>
      <c r="BV14" s="1" t="s">
        <v>105</v>
      </c>
      <c r="BW14" s="1" t="s">
        <v>105</v>
      </c>
      <c r="BX14" s="1" t="s">
        <v>105</v>
      </c>
      <c r="BY14" s="1" t="s">
        <v>105</v>
      </c>
      <c r="BZ14" s="1" t="s">
        <v>105</v>
      </c>
      <c r="CA14" s="1" t="s">
        <v>105</v>
      </c>
      <c r="CB14" s="1" t="s">
        <v>105</v>
      </c>
      <c r="CC14" s="1" t="s">
        <v>105</v>
      </c>
      <c r="CD14" s="1" t="s">
        <v>105</v>
      </c>
      <c r="CE14" s="1" t="s">
        <v>105</v>
      </c>
      <c r="CF14" s="1" t="s">
        <v>105</v>
      </c>
      <c r="CG14" s="1" t="s">
        <v>105</v>
      </c>
      <c r="CH14" s="1" t="s">
        <v>105</v>
      </c>
      <c r="CI14" s="1" t="s">
        <v>105</v>
      </c>
      <c r="CJ14" s="1" t="s">
        <v>105</v>
      </c>
      <c r="CK14" s="1" t="s">
        <v>105</v>
      </c>
      <c r="CL14" s="1" t="s">
        <v>104</v>
      </c>
      <c r="CM14" s="1" t="s">
        <v>104</v>
      </c>
      <c r="CN14" s="1" t="s">
        <v>104</v>
      </c>
      <c r="CO14" s="1" t="s">
        <v>104</v>
      </c>
      <c r="CP14" s="1" t="s">
        <v>104</v>
      </c>
      <c r="CQ14" s="1" t="s">
        <v>104</v>
      </c>
      <c r="CR14" s="1" t="s">
        <v>104</v>
      </c>
      <c r="CS14" s="1" t="s">
        <v>104</v>
      </c>
      <c r="CT14" s="1" t="s">
        <v>104</v>
      </c>
      <c r="CU14" s="1" t="s">
        <v>104</v>
      </c>
      <c r="CV14" s="1" t="s">
        <v>103</v>
      </c>
      <c r="CW14" s="1" t="s">
        <v>103</v>
      </c>
      <c r="CX14" s="1" t="s">
        <v>103</v>
      </c>
      <c r="CY14" s="1" t="s">
        <v>103</v>
      </c>
      <c r="CZ14" s="1" t="s">
        <v>103</v>
      </c>
      <c r="DA14" s="1" t="s">
        <v>103</v>
      </c>
      <c r="DB14" s="1" t="s">
        <v>103</v>
      </c>
      <c r="DC14" s="1" t="s">
        <v>103</v>
      </c>
      <c r="DD14" s="1" t="s">
        <v>103</v>
      </c>
      <c r="DE14" s="1" t="s">
        <v>103</v>
      </c>
      <c r="DF14" s="1" t="s">
        <v>103</v>
      </c>
      <c r="DG14" s="1" t="s">
        <v>103</v>
      </c>
      <c r="DH14" s="1" t="s">
        <v>103</v>
      </c>
      <c r="DI14" s="1" t="s">
        <v>103</v>
      </c>
    </row>
    <row r="15" spans="1:113" x14ac:dyDescent="0.2">
      <c r="A15" s="3" t="s">
        <v>814</v>
      </c>
      <c r="B15" s="1" t="s">
        <v>625</v>
      </c>
      <c r="C15" s="1" t="s">
        <v>700</v>
      </c>
    </row>
    <row r="16" spans="1:113" x14ac:dyDescent="0.2">
      <c r="A16" s="3" t="s">
        <v>9</v>
      </c>
      <c r="B16" s="1" t="s">
        <v>625</v>
      </c>
      <c r="C16" s="1" t="s">
        <v>700</v>
      </c>
    </row>
    <row r="17" spans="1:113" x14ac:dyDescent="0.2">
      <c r="A17" s="3" t="s">
        <v>46</v>
      </c>
      <c r="B17" s="1" t="s">
        <v>625</v>
      </c>
      <c r="C17" s="1" t="s">
        <v>700</v>
      </c>
    </row>
    <row r="18" spans="1:113" x14ac:dyDescent="0.2">
      <c r="A18" s="3" t="s">
        <v>10</v>
      </c>
      <c r="B18" s="1" t="s">
        <v>625</v>
      </c>
      <c r="C18" s="1" t="s">
        <v>700</v>
      </c>
    </row>
    <row r="19" spans="1:113" x14ac:dyDescent="0.2">
      <c r="A19" s="3" t="s">
        <v>11</v>
      </c>
      <c r="B19" s="1" t="s">
        <v>625</v>
      </c>
      <c r="C19" s="1" t="s">
        <v>700</v>
      </c>
    </row>
    <row r="20" spans="1:113" x14ac:dyDescent="0.2">
      <c r="A20" s="3" t="s">
        <v>12</v>
      </c>
      <c r="B20" s="1" t="s">
        <v>625</v>
      </c>
      <c r="C20" s="1" t="s">
        <v>700</v>
      </c>
    </row>
    <row r="21" spans="1:113" x14ac:dyDescent="0.2">
      <c r="A21" s="3" t="s">
        <v>13</v>
      </c>
      <c r="B21" s="1" t="s">
        <v>625</v>
      </c>
      <c r="C21" s="1" t="s">
        <v>700</v>
      </c>
    </row>
    <row r="22" spans="1:113" x14ac:dyDescent="0.2">
      <c r="A22" s="3" t="s">
        <v>14</v>
      </c>
      <c r="B22" s="1" t="s">
        <v>625</v>
      </c>
      <c r="C22" s="1" t="s">
        <v>700</v>
      </c>
    </row>
    <row r="23" spans="1:113" x14ac:dyDescent="0.2">
      <c r="A23" s="3" t="s">
        <v>48</v>
      </c>
      <c r="B23" s="1" t="s">
        <v>625</v>
      </c>
      <c r="C23" s="1" t="s">
        <v>700</v>
      </c>
      <c r="K23" s="1" t="s">
        <v>600</v>
      </c>
      <c r="L23" s="1" t="s">
        <v>600</v>
      </c>
      <c r="M23" s="1" t="s">
        <v>600</v>
      </c>
      <c r="N23" s="1" t="s">
        <v>600</v>
      </c>
      <c r="O23" s="1" t="s">
        <v>600</v>
      </c>
      <c r="P23" s="1" t="s">
        <v>600</v>
      </c>
      <c r="Q23" s="1" t="s">
        <v>288</v>
      </c>
      <c r="R23" s="1" t="s">
        <v>288</v>
      </c>
      <c r="S23" s="1" t="s">
        <v>288</v>
      </c>
      <c r="T23" s="1" t="s">
        <v>288</v>
      </c>
      <c r="U23" s="1" t="s">
        <v>288</v>
      </c>
      <c r="V23" s="1" t="s">
        <v>600</v>
      </c>
      <c r="W23" s="1" t="s">
        <v>600</v>
      </c>
      <c r="X23" s="1" t="s">
        <v>600</v>
      </c>
      <c r="Y23" s="1" t="s">
        <v>600</v>
      </c>
      <c r="Z23" s="1" t="s">
        <v>600</v>
      </c>
      <c r="AA23" s="1" t="s">
        <v>600</v>
      </c>
      <c r="AB23" s="1" t="s">
        <v>600</v>
      </c>
      <c r="AC23" s="1" t="s">
        <v>600</v>
      </c>
      <c r="AD23" s="1" t="s">
        <v>600</v>
      </c>
      <c r="AE23" s="1" t="s">
        <v>600</v>
      </c>
      <c r="AF23" s="1" t="s">
        <v>600</v>
      </c>
      <c r="AG23" s="1" t="s">
        <v>600</v>
      </c>
      <c r="AH23" s="1" t="s">
        <v>600</v>
      </c>
      <c r="AI23" s="1" t="s">
        <v>600</v>
      </c>
      <c r="AJ23" s="1" t="s">
        <v>600</v>
      </c>
      <c r="AK23" s="1" t="s">
        <v>600</v>
      </c>
      <c r="AL23" s="1" t="s">
        <v>313</v>
      </c>
      <c r="AM23" s="1" t="s">
        <v>313</v>
      </c>
      <c r="AN23" s="1" t="s">
        <v>313</v>
      </c>
      <c r="AO23" s="1" t="s">
        <v>313</v>
      </c>
      <c r="AP23" s="1" t="s">
        <v>313</v>
      </c>
      <c r="AQ23" s="1" t="s">
        <v>313</v>
      </c>
      <c r="AR23" s="1" t="s">
        <v>313</v>
      </c>
      <c r="AS23" s="1" t="s">
        <v>313</v>
      </c>
      <c r="AT23" s="1" t="s">
        <v>313</v>
      </c>
      <c r="AU23" s="1" t="s">
        <v>313</v>
      </c>
      <c r="AV23" s="1" t="s">
        <v>313</v>
      </c>
      <c r="AW23" s="1" t="s">
        <v>313</v>
      </c>
      <c r="AX23" s="1" t="s">
        <v>313</v>
      </c>
      <c r="AY23" s="1" t="s">
        <v>313</v>
      </c>
      <c r="AZ23" s="1" t="s">
        <v>313</v>
      </c>
      <c r="BA23" s="1" t="s">
        <v>313</v>
      </c>
      <c r="BB23" s="1" t="s">
        <v>313</v>
      </c>
      <c r="BC23" s="1" t="s">
        <v>313</v>
      </c>
      <c r="BD23" s="1" t="s">
        <v>313</v>
      </c>
      <c r="BE23" s="1" t="s">
        <v>313</v>
      </c>
      <c r="BF23" s="1" t="s">
        <v>313</v>
      </c>
      <c r="BG23" s="1" t="s">
        <v>313</v>
      </c>
      <c r="BH23" s="1" t="s">
        <v>313</v>
      </c>
      <c r="BI23" s="1" t="s">
        <v>313</v>
      </c>
      <c r="BJ23" s="1" t="s">
        <v>313</v>
      </c>
      <c r="BK23" s="1" t="s">
        <v>313</v>
      </c>
      <c r="BL23" s="1" t="s">
        <v>313</v>
      </c>
      <c r="BM23" s="1" t="s">
        <v>313</v>
      </c>
      <c r="BN23" s="1" t="s">
        <v>313</v>
      </c>
      <c r="BO23" s="1" t="s">
        <v>313</v>
      </c>
      <c r="BP23" s="1" t="s">
        <v>313</v>
      </c>
      <c r="BQ23" s="1" t="s">
        <v>313</v>
      </c>
      <c r="BR23" s="1" t="s">
        <v>313</v>
      </c>
      <c r="BS23" s="1" t="s">
        <v>313</v>
      </c>
      <c r="BT23" s="1" t="s">
        <v>313</v>
      </c>
      <c r="BU23" s="1" t="s">
        <v>313</v>
      </c>
      <c r="BV23" s="1" t="s">
        <v>313</v>
      </c>
      <c r="BW23" s="1" t="s">
        <v>313</v>
      </c>
      <c r="BX23" s="1" t="s">
        <v>313</v>
      </c>
      <c r="BY23" s="1" t="s">
        <v>313</v>
      </c>
      <c r="BZ23" s="1" t="s">
        <v>312</v>
      </c>
      <c r="CA23" s="1" t="s">
        <v>312</v>
      </c>
      <c r="CB23" s="1" t="s">
        <v>312</v>
      </c>
      <c r="CC23" s="1" t="s">
        <v>312</v>
      </c>
      <c r="CD23" s="1" t="s">
        <v>312</v>
      </c>
      <c r="CE23" s="1" t="s">
        <v>312</v>
      </c>
      <c r="CF23" s="1" t="s">
        <v>312</v>
      </c>
      <c r="CG23" s="1" t="s">
        <v>312</v>
      </c>
      <c r="CH23" s="1" t="s">
        <v>312</v>
      </c>
      <c r="CI23" s="1" t="s">
        <v>312</v>
      </c>
      <c r="CJ23" s="1" t="s">
        <v>312</v>
      </c>
      <c r="CK23" s="1" t="s">
        <v>312</v>
      </c>
      <c r="CL23" s="1" t="s">
        <v>312</v>
      </c>
      <c r="CM23" s="1" t="s">
        <v>312</v>
      </c>
      <c r="CN23" s="1" t="s">
        <v>312</v>
      </c>
      <c r="CO23" s="1" t="s">
        <v>312</v>
      </c>
      <c r="CP23" s="1" t="s">
        <v>312</v>
      </c>
      <c r="CQ23" s="1" t="s">
        <v>312</v>
      </c>
      <c r="CR23" s="1" t="s">
        <v>312</v>
      </c>
      <c r="CS23" s="1" t="s">
        <v>312</v>
      </c>
      <c r="CT23" s="1" t="s">
        <v>312</v>
      </c>
      <c r="CU23" s="1" t="s">
        <v>312</v>
      </c>
      <c r="CV23" s="1" t="s">
        <v>312</v>
      </c>
      <c r="CW23" s="1" t="s">
        <v>312</v>
      </c>
      <c r="CX23" s="1" t="s">
        <v>312</v>
      </c>
      <c r="CY23" s="1" t="s">
        <v>312</v>
      </c>
      <c r="CZ23" s="1" t="s">
        <v>312</v>
      </c>
      <c r="DA23" s="1" t="s">
        <v>312</v>
      </c>
      <c r="DB23" s="1" t="s">
        <v>312</v>
      </c>
      <c r="DC23" s="1" t="s">
        <v>312</v>
      </c>
      <c r="DD23" s="1" t="s">
        <v>312</v>
      </c>
      <c r="DE23" s="1" t="s">
        <v>312</v>
      </c>
      <c r="DF23" s="1" t="s">
        <v>312</v>
      </c>
      <c r="DG23" s="1" t="s">
        <v>312</v>
      </c>
      <c r="DH23" s="1" t="s">
        <v>312</v>
      </c>
      <c r="DI23" s="1" t="s">
        <v>312</v>
      </c>
    </row>
    <row r="24" spans="1:113" x14ac:dyDescent="0.2">
      <c r="A24" s="3" t="s">
        <v>15</v>
      </c>
      <c r="B24" s="1" t="s">
        <v>625</v>
      </c>
      <c r="C24" s="1" t="s">
        <v>700</v>
      </c>
    </row>
    <row r="25" spans="1:113" x14ac:dyDescent="0.2">
      <c r="A25" s="3" t="s">
        <v>16</v>
      </c>
      <c r="B25" s="1" t="s">
        <v>625</v>
      </c>
      <c r="C25" s="1" t="s">
        <v>700</v>
      </c>
      <c r="D25" s="2"/>
    </row>
    <row r="26" spans="1:113" x14ac:dyDescent="0.2">
      <c r="A26" s="3" t="s">
        <v>49</v>
      </c>
      <c r="B26" s="1" t="s">
        <v>625</v>
      </c>
      <c r="C26" s="1" t="s">
        <v>700</v>
      </c>
    </row>
    <row r="27" spans="1:113" x14ac:dyDescent="0.2">
      <c r="A27" s="3" t="s">
        <v>50</v>
      </c>
      <c r="B27" s="1" t="s">
        <v>625</v>
      </c>
      <c r="C27" s="1" t="s">
        <v>700</v>
      </c>
    </row>
    <row r="28" spans="1:113" x14ac:dyDescent="0.2">
      <c r="A28" s="3" t="s">
        <v>51</v>
      </c>
      <c r="B28" s="1" t="s">
        <v>625</v>
      </c>
      <c r="C28" s="1" t="s">
        <v>700</v>
      </c>
    </row>
    <row r="29" spans="1:113" x14ac:dyDescent="0.2">
      <c r="A29" s="3" t="s">
        <v>52</v>
      </c>
      <c r="B29" s="1" t="s">
        <v>625</v>
      </c>
      <c r="C29" s="1" t="s">
        <v>700</v>
      </c>
    </row>
    <row r="30" spans="1:113" x14ac:dyDescent="0.2">
      <c r="A30" s="3" t="s">
        <v>17</v>
      </c>
      <c r="B30" s="1" t="s">
        <v>625</v>
      </c>
      <c r="C30" s="1" t="s">
        <v>700</v>
      </c>
    </row>
    <row r="31" spans="1:113" x14ac:dyDescent="0.2">
      <c r="A31" s="3" t="s">
        <v>18</v>
      </c>
      <c r="B31" s="1" t="s">
        <v>625</v>
      </c>
      <c r="C31" s="1" t="s">
        <v>700</v>
      </c>
    </row>
    <row r="32" spans="1:113" x14ac:dyDescent="0.2">
      <c r="A32" s="3" t="s">
        <v>53</v>
      </c>
      <c r="B32" s="1" t="s">
        <v>625</v>
      </c>
      <c r="C32" s="1" t="s">
        <v>700</v>
      </c>
    </row>
    <row r="33" spans="1:113" x14ac:dyDescent="0.2">
      <c r="A33" s="3" t="s">
        <v>54</v>
      </c>
      <c r="B33" s="1" t="s">
        <v>625</v>
      </c>
      <c r="C33" s="1" t="s">
        <v>700</v>
      </c>
    </row>
    <row r="34" spans="1:113" x14ac:dyDescent="0.2">
      <c r="A34" s="3" t="s">
        <v>19</v>
      </c>
      <c r="B34" s="1" t="s">
        <v>625</v>
      </c>
      <c r="C34" s="1" t="s">
        <v>700</v>
      </c>
    </row>
    <row r="35" spans="1:113" x14ac:dyDescent="0.2">
      <c r="A35" s="3" t="s">
        <v>20</v>
      </c>
      <c r="B35" s="1" t="s">
        <v>625</v>
      </c>
      <c r="C35" s="1" t="s">
        <v>700</v>
      </c>
    </row>
    <row r="36" spans="1:113" x14ac:dyDescent="0.2">
      <c r="A36" s="3" t="s">
        <v>56</v>
      </c>
      <c r="B36" s="1" t="s">
        <v>625</v>
      </c>
      <c r="C36" s="1" t="s">
        <v>700</v>
      </c>
    </row>
    <row r="37" spans="1:113" x14ac:dyDescent="0.2">
      <c r="A37" s="3" t="s">
        <v>21</v>
      </c>
      <c r="B37" s="1" t="s">
        <v>625</v>
      </c>
      <c r="C37" s="1" t="s">
        <v>700</v>
      </c>
    </row>
    <row r="38" spans="1:113" x14ac:dyDescent="0.2">
      <c r="A38" s="3" t="s">
        <v>22</v>
      </c>
      <c r="B38" s="1" t="s">
        <v>625</v>
      </c>
      <c r="C38" s="1" t="s">
        <v>700</v>
      </c>
    </row>
    <row r="39" spans="1:113" x14ac:dyDescent="0.2">
      <c r="A39" s="3" t="s">
        <v>57</v>
      </c>
      <c r="B39" s="1" t="s">
        <v>625</v>
      </c>
      <c r="C39" s="1" t="s">
        <v>700</v>
      </c>
    </row>
    <row r="40" spans="1:113" x14ac:dyDescent="0.2">
      <c r="A40" s="3" t="s">
        <v>23</v>
      </c>
      <c r="B40" s="1" t="s">
        <v>625</v>
      </c>
      <c r="C40" s="1" t="s">
        <v>700</v>
      </c>
    </row>
    <row r="41" spans="1:113" x14ac:dyDescent="0.2">
      <c r="A41" s="3" t="s">
        <v>58</v>
      </c>
      <c r="B41" s="1" t="s">
        <v>625</v>
      </c>
      <c r="C41" s="1" t="s">
        <v>700</v>
      </c>
    </row>
    <row r="42" spans="1:113" x14ac:dyDescent="0.2">
      <c r="A42" s="3" t="s">
        <v>59</v>
      </c>
      <c r="B42" s="1" t="s">
        <v>625</v>
      </c>
      <c r="C42" s="1" t="s">
        <v>700</v>
      </c>
    </row>
    <row r="43" spans="1:113" x14ac:dyDescent="0.2">
      <c r="A43" s="3" t="s">
        <v>60</v>
      </c>
      <c r="B43" s="1" t="s">
        <v>625</v>
      </c>
      <c r="C43" s="1" t="s">
        <v>700</v>
      </c>
    </row>
    <row r="44" spans="1:113" x14ac:dyDescent="0.2">
      <c r="A44" s="3" t="s">
        <v>24</v>
      </c>
      <c r="B44" s="1" t="s">
        <v>625</v>
      </c>
      <c r="C44" s="1" t="s">
        <v>700</v>
      </c>
    </row>
    <row r="45" spans="1:113" x14ac:dyDescent="0.2">
      <c r="A45" s="3" t="s">
        <v>61</v>
      </c>
      <c r="B45" s="1" t="s">
        <v>625</v>
      </c>
      <c r="C45" s="1" t="s">
        <v>700</v>
      </c>
    </row>
    <row r="46" spans="1:113" x14ac:dyDescent="0.2">
      <c r="A46" s="3" t="s">
        <v>25</v>
      </c>
      <c r="B46" s="1" t="s">
        <v>625</v>
      </c>
      <c r="C46" s="1" t="s">
        <v>700</v>
      </c>
    </row>
    <row r="47" spans="1:113" x14ac:dyDescent="0.2">
      <c r="A47" s="3" t="s">
        <v>62</v>
      </c>
      <c r="B47" s="1" t="s">
        <v>625</v>
      </c>
      <c r="C47" s="1" t="s">
        <v>700</v>
      </c>
      <c r="E47" s="1" t="s">
        <v>98</v>
      </c>
      <c r="F47" s="1" t="s">
        <v>104</v>
      </c>
      <c r="G47" s="1" t="s">
        <v>303</v>
      </c>
      <c r="H47" s="1" t="s">
        <v>303</v>
      </c>
      <c r="I47" s="1" t="s">
        <v>302</v>
      </c>
      <c r="J47" s="1" t="s">
        <v>104</v>
      </c>
      <c r="K47" s="1" t="s">
        <v>102</v>
      </c>
      <c r="L47" s="1" t="s">
        <v>99</v>
      </c>
      <c r="M47" s="1" t="s">
        <v>310</v>
      </c>
      <c r="N47" s="1" t="s">
        <v>316</v>
      </c>
      <c r="O47" s="1" t="s">
        <v>290</v>
      </c>
      <c r="P47" s="1" t="s">
        <v>309</v>
      </c>
      <c r="Q47" s="1" t="s">
        <v>309</v>
      </c>
      <c r="R47" s="1" t="s">
        <v>309</v>
      </c>
      <c r="S47" s="1" t="s">
        <v>298</v>
      </c>
      <c r="T47" s="1" t="s">
        <v>256</v>
      </c>
      <c r="U47" s="1" t="s">
        <v>162</v>
      </c>
      <c r="V47" s="1" t="s">
        <v>298</v>
      </c>
      <c r="W47" s="1" t="s">
        <v>162</v>
      </c>
      <c r="X47" s="1" t="s">
        <v>298</v>
      </c>
      <c r="Y47" s="1" t="s">
        <v>162</v>
      </c>
      <c r="Z47" s="1" t="s">
        <v>256</v>
      </c>
      <c r="AA47" s="1" t="s">
        <v>97</v>
      </c>
      <c r="AB47" s="1" t="s">
        <v>97</v>
      </c>
      <c r="AC47" s="1" t="s">
        <v>256</v>
      </c>
      <c r="AD47" s="1" t="s">
        <v>256</v>
      </c>
      <c r="AE47" s="1" t="s">
        <v>256</v>
      </c>
      <c r="AF47" s="1" t="s">
        <v>97</v>
      </c>
      <c r="AG47" s="1" t="s">
        <v>297</v>
      </c>
      <c r="AH47" s="1" t="s">
        <v>161</v>
      </c>
      <c r="AI47" s="1" t="s">
        <v>161</v>
      </c>
      <c r="AJ47" s="1" t="s">
        <v>161</v>
      </c>
      <c r="AK47" s="1" t="s">
        <v>163</v>
      </c>
      <c r="AL47" s="1" t="s">
        <v>163</v>
      </c>
      <c r="AM47" s="1" t="s">
        <v>163</v>
      </c>
      <c r="AN47" s="1" t="s">
        <v>297</v>
      </c>
      <c r="AO47" s="1" t="s">
        <v>297</v>
      </c>
      <c r="AP47" s="1" t="s">
        <v>297</v>
      </c>
      <c r="AQ47" s="1" t="s">
        <v>297</v>
      </c>
      <c r="AR47" s="1" t="s">
        <v>297</v>
      </c>
      <c r="AS47" s="1" t="s">
        <v>297</v>
      </c>
      <c r="AT47" s="1" t="s">
        <v>297</v>
      </c>
      <c r="AU47" s="1" t="s">
        <v>297</v>
      </c>
      <c r="AV47" s="1" t="s">
        <v>161</v>
      </c>
      <c r="AW47" s="1" t="s">
        <v>161</v>
      </c>
      <c r="AX47" s="1" t="s">
        <v>161</v>
      </c>
      <c r="AY47" s="1" t="s">
        <v>163</v>
      </c>
      <c r="AZ47" s="1" t="s">
        <v>161</v>
      </c>
      <c r="BA47" s="1" t="s">
        <v>163</v>
      </c>
      <c r="BB47" s="1" t="s">
        <v>163</v>
      </c>
      <c r="BC47" s="1" t="s">
        <v>159</v>
      </c>
      <c r="BD47" s="1" t="s">
        <v>159</v>
      </c>
      <c r="BE47" s="1" t="s">
        <v>159</v>
      </c>
      <c r="BF47" s="1" t="s">
        <v>159</v>
      </c>
      <c r="BG47" s="1" t="s">
        <v>159</v>
      </c>
      <c r="BH47" s="1" t="s">
        <v>159</v>
      </c>
      <c r="BI47" s="1" t="s">
        <v>159</v>
      </c>
      <c r="BJ47" s="1" t="s">
        <v>159</v>
      </c>
      <c r="BK47" s="1" t="s">
        <v>159</v>
      </c>
      <c r="BL47" s="1" t="s">
        <v>228</v>
      </c>
      <c r="BM47" s="1" t="s">
        <v>228</v>
      </c>
      <c r="BN47" s="1" t="s">
        <v>228</v>
      </c>
      <c r="BO47" s="1" t="s">
        <v>228</v>
      </c>
      <c r="BP47" s="1" t="s">
        <v>228</v>
      </c>
      <c r="BQ47" s="1" t="s">
        <v>127</v>
      </c>
      <c r="BR47" s="1" t="s">
        <v>96</v>
      </c>
      <c r="BS47" s="1" t="s">
        <v>96</v>
      </c>
      <c r="BT47" s="1" t="s">
        <v>227</v>
      </c>
      <c r="BU47" s="1" t="s">
        <v>227</v>
      </c>
      <c r="BV47" s="1" t="s">
        <v>94</v>
      </c>
      <c r="BW47" s="1" t="s">
        <v>94</v>
      </c>
      <c r="BX47" s="1" t="s">
        <v>94</v>
      </c>
      <c r="BY47" s="1" t="s">
        <v>94</v>
      </c>
      <c r="BZ47" s="1" t="s">
        <v>94</v>
      </c>
      <c r="CA47" s="1" t="s">
        <v>94</v>
      </c>
      <c r="CB47" s="1" t="s">
        <v>94</v>
      </c>
      <c r="CC47" s="1" t="s">
        <v>94</v>
      </c>
      <c r="CD47" s="1" t="s">
        <v>94</v>
      </c>
      <c r="CE47" s="1" t="s">
        <v>94</v>
      </c>
      <c r="CF47" s="1" t="s">
        <v>94</v>
      </c>
      <c r="CG47" s="1" t="s">
        <v>94</v>
      </c>
      <c r="CH47" s="1" t="s">
        <v>94</v>
      </c>
      <c r="CI47" s="1" t="s">
        <v>94</v>
      </c>
      <c r="CJ47" s="1" t="s">
        <v>94</v>
      </c>
      <c r="CK47" s="1" t="s">
        <v>94</v>
      </c>
      <c r="CL47" s="1" t="s">
        <v>94</v>
      </c>
      <c r="CM47" s="1" t="s">
        <v>94</v>
      </c>
      <c r="CN47" s="1" t="s">
        <v>94</v>
      </c>
      <c r="CO47" s="1" t="s">
        <v>94</v>
      </c>
      <c r="CP47" s="1" t="s">
        <v>94</v>
      </c>
      <c r="CQ47" s="1" t="s">
        <v>94</v>
      </c>
      <c r="CR47" s="1" t="s">
        <v>94</v>
      </c>
      <c r="CS47" s="1" t="s">
        <v>94</v>
      </c>
      <c r="CT47" s="1" t="s">
        <v>94</v>
      </c>
      <c r="CU47" s="1" t="s">
        <v>94</v>
      </c>
      <c r="CV47" s="1" t="s">
        <v>94</v>
      </c>
      <c r="CW47" s="1" t="s">
        <v>94</v>
      </c>
      <c r="CX47" s="1" t="s">
        <v>94</v>
      </c>
      <c r="CY47" s="1" t="s">
        <v>94</v>
      </c>
      <c r="CZ47" s="1" t="s">
        <v>94</v>
      </c>
      <c r="DA47" s="1" t="s">
        <v>94</v>
      </c>
      <c r="DB47" s="1" t="s">
        <v>94</v>
      </c>
      <c r="DC47" s="1" t="s">
        <v>94</v>
      </c>
      <c r="DD47" s="1" t="s">
        <v>94</v>
      </c>
      <c r="DE47" s="1" t="s">
        <v>94</v>
      </c>
      <c r="DF47" s="1" t="s">
        <v>94</v>
      </c>
      <c r="DG47" s="1" t="s">
        <v>94</v>
      </c>
      <c r="DH47" s="1" t="s">
        <v>94</v>
      </c>
      <c r="DI47" s="1" t="s">
        <v>227</v>
      </c>
    </row>
    <row r="48" spans="1:113" x14ac:dyDescent="0.2">
      <c r="A48" s="3" t="s">
        <v>63</v>
      </c>
      <c r="B48" s="1" t="s">
        <v>625</v>
      </c>
      <c r="C48" s="1" t="s">
        <v>700</v>
      </c>
    </row>
    <row r="49" spans="1:113" x14ac:dyDescent="0.2">
      <c r="A49" s="3" t="s">
        <v>64</v>
      </c>
      <c r="B49" s="1" t="s">
        <v>625</v>
      </c>
      <c r="C49" s="1" t="s">
        <v>700</v>
      </c>
      <c r="F49" s="1" t="s">
        <v>301</v>
      </c>
      <c r="G49" s="1" t="s">
        <v>313</v>
      </c>
      <c r="H49" s="1" t="s">
        <v>313</v>
      </c>
      <c r="I49" s="1" t="s">
        <v>600</v>
      </c>
      <c r="J49" s="1" t="s">
        <v>600</v>
      </c>
      <c r="K49" s="1" t="s">
        <v>600</v>
      </c>
      <c r="L49" s="1" t="s">
        <v>313</v>
      </c>
      <c r="M49" s="1" t="s">
        <v>313</v>
      </c>
      <c r="N49" s="1" t="s">
        <v>313</v>
      </c>
      <c r="O49" s="1" t="s">
        <v>313</v>
      </c>
      <c r="P49" s="1" t="s">
        <v>312</v>
      </c>
      <c r="Q49" s="1" t="s">
        <v>312</v>
      </c>
      <c r="R49" s="1" t="s">
        <v>312</v>
      </c>
      <c r="S49" s="1" t="s">
        <v>312</v>
      </c>
      <c r="T49" s="1" t="s">
        <v>312</v>
      </c>
      <c r="U49" s="1" t="s">
        <v>312</v>
      </c>
      <c r="V49" s="1" t="s">
        <v>313</v>
      </c>
      <c r="W49" s="1" t="s">
        <v>313</v>
      </c>
      <c r="X49" s="1" t="s">
        <v>313</v>
      </c>
      <c r="Y49" s="1" t="s">
        <v>313</v>
      </c>
      <c r="Z49" s="1" t="s">
        <v>312</v>
      </c>
      <c r="AA49" s="1" t="s">
        <v>312</v>
      </c>
      <c r="AB49" s="1" t="s">
        <v>312</v>
      </c>
      <c r="AC49" s="1" t="s">
        <v>312</v>
      </c>
      <c r="AD49" s="1" t="s">
        <v>312</v>
      </c>
      <c r="AE49" s="1" t="s">
        <v>312</v>
      </c>
      <c r="AF49" s="1" t="s">
        <v>312</v>
      </c>
      <c r="AG49" s="1" t="s">
        <v>312</v>
      </c>
      <c r="AH49" s="1" t="s">
        <v>312</v>
      </c>
      <c r="AI49" s="1" t="s">
        <v>312</v>
      </c>
      <c r="AJ49" s="1" t="s">
        <v>312</v>
      </c>
      <c r="AK49" s="1" t="s">
        <v>312</v>
      </c>
      <c r="AL49" s="1" t="s">
        <v>312</v>
      </c>
      <c r="AM49" s="1" t="s">
        <v>312</v>
      </c>
      <c r="AN49" s="1" t="s">
        <v>312</v>
      </c>
      <c r="AO49" s="1" t="s">
        <v>312</v>
      </c>
      <c r="AP49" s="1" t="s">
        <v>312</v>
      </c>
      <c r="AQ49" s="1" t="s">
        <v>312</v>
      </c>
      <c r="AR49" s="1" t="s">
        <v>312</v>
      </c>
      <c r="AS49" s="1" t="s">
        <v>312</v>
      </c>
      <c r="AT49" s="1" t="s">
        <v>312</v>
      </c>
      <c r="AU49" s="1" t="s">
        <v>312</v>
      </c>
      <c r="AV49" s="1" t="s">
        <v>312</v>
      </c>
      <c r="AW49" s="1" t="s">
        <v>312</v>
      </c>
      <c r="AX49" s="1" t="s">
        <v>312</v>
      </c>
      <c r="AY49" s="1" t="s">
        <v>312</v>
      </c>
      <c r="AZ49" s="1" t="s">
        <v>312</v>
      </c>
      <c r="BA49" s="1" t="s">
        <v>312</v>
      </c>
      <c r="BB49" s="1" t="s">
        <v>312</v>
      </c>
      <c r="BC49" s="1" t="s">
        <v>312</v>
      </c>
      <c r="BD49" s="1" t="s">
        <v>312</v>
      </c>
      <c r="BE49" s="1" t="s">
        <v>312</v>
      </c>
      <c r="BF49" s="1" t="s">
        <v>312</v>
      </c>
      <c r="BG49" s="1" t="s">
        <v>312</v>
      </c>
      <c r="BH49" s="1" t="s">
        <v>312</v>
      </c>
      <c r="BI49" s="1" t="s">
        <v>312</v>
      </c>
      <c r="BJ49" s="1" t="s">
        <v>312</v>
      </c>
      <c r="BK49" s="1" t="s">
        <v>312</v>
      </c>
      <c r="BL49" s="1" t="s">
        <v>312</v>
      </c>
      <c r="BM49" s="1" t="s">
        <v>312</v>
      </c>
      <c r="BN49" s="1" t="s">
        <v>312</v>
      </c>
      <c r="BO49" s="1" t="s">
        <v>312</v>
      </c>
      <c r="BP49" s="1" t="s">
        <v>312</v>
      </c>
      <c r="BQ49" s="1" t="s">
        <v>312</v>
      </c>
      <c r="BR49" s="1" t="s">
        <v>312</v>
      </c>
      <c r="BS49" s="1" t="s">
        <v>312</v>
      </c>
      <c r="BT49" s="1" t="s">
        <v>312</v>
      </c>
      <c r="BU49" s="1" t="s">
        <v>312</v>
      </c>
      <c r="BV49" s="1" t="s">
        <v>312</v>
      </c>
      <c r="BW49" s="1" t="s">
        <v>312</v>
      </c>
      <c r="BX49" s="1" t="s">
        <v>312</v>
      </c>
      <c r="BY49" s="1" t="s">
        <v>312</v>
      </c>
      <c r="BZ49" s="1" t="s">
        <v>312</v>
      </c>
      <c r="CA49" s="1" t="s">
        <v>312</v>
      </c>
      <c r="CB49" s="1" t="s">
        <v>312</v>
      </c>
      <c r="CC49" s="1" t="s">
        <v>312</v>
      </c>
      <c r="CD49" s="1" t="s">
        <v>312</v>
      </c>
      <c r="CE49" s="1" t="s">
        <v>312</v>
      </c>
      <c r="CF49" s="1" t="s">
        <v>312</v>
      </c>
      <c r="CG49" s="1" t="s">
        <v>312</v>
      </c>
      <c r="CH49" s="1" t="s">
        <v>312</v>
      </c>
      <c r="CI49" s="1" t="s">
        <v>312</v>
      </c>
      <c r="CJ49" s="1" t="s">
        <v>312</v>
      </c>
      <c r="CK49" s="1" t="s">
        <v>312</v>
      </c>
      <c r="CL49" s="1" t="s">
        <v>312</v>
      </c>
      <c r="CM49" s="1" t="s">
        <v>312</v>
      </c>
      <c r="CN49" s="1" t="s">
        <v>312</v>
      </c>
      <c r="CO49" s="1" t="s">
        <v>312</v>
      </c>
      <c r="CP49" s="1" t="s">
        <v>312</v>
      </c>
      <c r="CQ49" s="1" t="s">
        <v>312</v>
      </c>
      <c r="CR49" s="1" t="s">
        <v>312</v>
      </c>
      <c r="CS49" s="1" t="s">
        <v>312</v>
      </c>
      <c r="CT49" s="1" t="s">
        <v>312</v>
      </c>
      <c r="CU49" s="1" t="s">
        <v>312</v>
      </c>
      <c r="CV49" s="1" t="s">
        <v>312</v>
      </c>
      <c r="CW49" s="1" t="s">
        <v>312</v>
      </c>
      <c r="CX49" s="1" t="s">
        <v>312</v>
      </c>
      <c r="CY49" s="1" t="s">
        <v>312</v>
      </c>
      <c r="CZ49" s="1" t="s">
        <v>312</v>
      </c>
      <c r="DA49" s="1" t="s">
        <v>312</v>
      </c>
      <c r="DB49" s="1" t="s">
        <v>312</v>
      </c>
      <c r="DC49" s="1" t="s">
        <v>312</v>
      </c>
      <c r="DD49" s="1" t="s">
        <v>312</v>
      </c>
      <c r="DE49" s="1" t="s">
        <v>312</v>
      </c>
      <c r="DF49" s="1" t="s">
        <v>312</v>
      </c>
      <c r="DG49" s="1" t="s">
        <v>312</v>
      </c>
      <c r="DH49" s="1" t="s">
        <v>312</v>
      </c>
      <c r="DI49" s="1" t="s">
        <v>312</v>
      </c>
    </row>
    <row r="50" spans="1:113" x14ac:dyDescent="0.2">
      <c r="A50" s="3" t="s">
        <v>26</v>
      </c>
      <c r="B50" s="1" t="s">
        <v>625</v>
      </c>
      <c r="C50" s="1" t="s">
        <v>700</v>
      </c>
    </row>
    <row r="51" spans="1:113" x14ac:dyDescent="0.2">
      <c r="A51" s="3" t="s">
        <v>27</v>
      </c>
      <c r="B51" s="1" t="s">
        <v>625</v>
      </c>
      <c r="C51" s="1" t="s">
        <v>700</v>
      </c>
    </row>
    <row r="52" spans="1:113" x14ac:dyDescent="0.2">
      <c r="A52" s="3" t="s">
        <v>28</v>
      </c>
      <c r="B52" s="1" t="s">
        <v>625</v>
      </c>
      <c r="C52" s="1" t="s">
        <v>700</v>
      </c>
    </row>
    <row r="53" spans="1:113" x14ac:dyDescent="0.2">
      <c r="A53" s="3" t="s">
        <v>65</v>
      </c>
      <c r="B53" s="1" t="s">
        <v>625</v>
      </c>
      <c r="C53" s="1" t="s">
        <v>700</v>
      </c>
    </row>
    <row r="54" spans="1:113" x14ac:dyDescent="0.2">
      <c r="A54" s="3" t="s">
        <v>29</v>
      </c>
      <c r="B54" s="1" t="s">
        <v>625</v>
      </c>
      <c r="C54" s="1" t="s">
        <v>700</v>
      </c>
    </row>
    <row r="55" spans="1:113" x14ac:dyDescent="0.2">
      <c r="A55" s="3" t="s">
        <v>66</v>
      </c>
      <c r="B55" s="1" t="s">
        <v>625</v>
      </c>
      <c r="C55" s="1" t="s">
        <v>700</v>
      </c>
    </row>
    <row r="56" spans="1:113" x14ac:dyDescent="0.2">
      <c r="A56" s="3" t="s">
        <v>67</v>
      </c>
      <c r="B56" s="1" t="s">
        <v>625</v>
      </c>
      <c r="C56" s="1" t="s">
        <v>700</v>
      </c>
    </row>
    <row r="58" spans="1:113" x14ac:dyDescent="0.2">
      <c r="A58"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6">
    <cfRule type="containsText" dxfId="36" priority="1" operator="containsText" text="&lt;">
      <formula>NOT(ISERROR(SEARCH("&lt;",D3)))</formula>
    </cfRule>
    <cfRule type="containsBlanks" dxfId="35"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I5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797</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649</v>
      </c>
      <c r="C3" s="1" t="s">
        <v>700</v>
      </c>
    </row>
    <row r="4" spans="1:113" x14ac:dyDescent="0.2">
      <c r="A4" s="3" t="s">
        <v>1</v>
      </c>
      <c r="B4" s="1" t="s">
        <v>649</v>
      </c>
      <c r="C4" s="1" t="s">
        <v>700</v>
      </c>
    </row>
    <row r="5" spans="1:113" x14ac:dyDescent="0.2">
      <c r="A5" s="3" t="s">
        <v>2</v>
      </c>
      <c r="B5" s="1" t="s">
        <v>649</v>
      </c>
      <c r="C5" s="1" t="s">
        <v>700</v>
      </c>
    </row>
    <row r="6" spans="1:113" x14ac:dyDescent="0.2">
      <c r="A6" s="3" t="s">
        <v>42</v>
      </c>
      <c r="B6" s="1" t="s">
        <v>649</v>
      </c>
      <c r="C6" s="1" t="s">
        <v>700</v>
      </c>
    </row>
    <row r="7" spans="1:113" x14ac:dyDescent="0.2">
      <c r="A7" s="3" t="s">
        <v>43</v>
      </c>
      <c r="B7" s="1" t="s">
        <v>649</v>
      </c>
      <c r="C7" s="1" t="s">
        <v>700</v>
      </c>
    </row>
    <row r="8" spans="1:113" x14ac:dyDescent="0.2">
      <c r="A8" s="3" t="s">
        <v>4</v>
      </c>
      <c r="B8" s="1" t="s">
        <v>649</v>
      </c>
      <c r="C8" s="1" t="s">
        <v>700</v>
      </c>
    </row>
    <row r="9" spans="1:113" x14ac:dyDescent="0.2">
      <c r="A9" s="3" t="s">
        <v>5</v>
      </c>
      <c r="B9" s="1" t="s">
        <v>649</v>
      </c>
      <c r="C9" s="1" t="s">
        <v>700</v>
      </c>
    </row>
    <row r="10" spans="1:113" x14ac:dyDescent="0.2">
      <c r="A10" s="3" t="s">
        <v>6</v>
      </c>
      <c r="B10" s="1" t="s">
        <v>649</v>
      </c>
      <c r="C10" s="1" t="s">
        <v>700</v>
      </c>
    </row>
    <row r="11" spans="1:113" x14ac:dyDescent="0.2">
      <c r="A11" s="3" t="s">
        <v>7</v>
      </c>
      <c r="B11" s="1" t="s">
        <v>649</v>
      </c>
      <c r="C11" s="1" t="s">
        <v>700</v>
      </c>
    </row>
    <row r="12" spans="1:113" x14ac:dyDescent="0.2">
      <c r="A12" s="3" t="s">
        <v>8</v>
      </c>
      <c r="B12" s="1" t="s">
        <v>649</v>
      </c>
      <c r="C12" s="1" t="s">
        <v>700</v>
      </c>
    </row>
    <row r="13" spans="1:113" x14ac:dyDescent="0.2">
      <c r="A13" s="3" t="s">
        <v>44</v>
      </c>
      <c r="B13" s="1" t="s">
        <v>649</v>
      </c>
      <c r="C13" s="1" t="s">
        <v>700</v>
      </c>
    </row>
    <row r="14" spans="1:113" x14ac:dyDescent="0.2">
      <c r="A14" s="3" t="s">
        <v>45</v>
      </c>
      <c r="B14" s="1" t="s">
        <v>649</v>
      </c>
      <c r="C14" s="1" t="s">
        <v>700</v>
      </c>
      <c r="H14" s="1" t="s">
        <v>239</v>
      </c>
      <c r="I14" s="1" t="s">
        <v>105</v>
      </c>
      <c r="J14" s="1" t="s">
        <v>298</v>
      </c>
      <c r="K14" s="1" t="s">
        <v>162</v>
      </c>
      <c r="L14" s="1" t="s">
        <v>160</v>
      </c>
      <c r="M14" s="1" t="s">
        <v>158</v>
      </c>
      <c r="N14" s="1" t="s">
        <v>160</v>
      </c>
      <c r="O14" s="1" t="s">
        <v>160</v>
      </c>
      <c r="P14" s="1" t="s">
        <v>227</v>
      </c>
      <c r="Q14" s="1" t="s">
        <v>228</v>
      </c>
      <c r="R14" s="1" t="s">
        <v>159</v>
      </c>
      <c r="S14" s="1" t="s">
        <v>159</v>
      </c>
      <c r="T14" s="1" t="s">
        <v>297</v>
      </c>
      <c r="U14" s="1" t="s">
        <v>159</v>
      </c>
      <c r="V14" s="1" t="s">
        <v>228</v>
      </c>
      <c r="W14" s="1" t="s">
        <v>161</v>
      </c>
      <c r="X14" s="1" t="s">
        <v>228</v>
      </c>
      <c r="Y14" s="1" t="s">
        <v>96</v>
      </c>
      <c r="Z14" s="1" t="s">
        <v>127</v>
      </c>
      <c r="AA14" s="1" t="s">
        <v>159</v>
      </c>
      <c r="AB14" s="1" t="s">
        <v>159</v>
      </c>
      <c r="AC14" s="1" t="s">
        <v>159</v>
      </c>
      <c r="AD14" s="1" t="s">
        <v>228</v>
      </c>
      <c r="AE14" s="1" t="s">
        <v>96</v>
      </c>
      <c r="AF14" s="1" t="s">
        <v>96</v>
      </c>
      <c r="AG14" s="1" t="s">
        <v>226</v>
      </c>
      <c r="AH14" s="1" t="s">
        <v>91</v>
      </c>
      <c r="AI14" s="1" t="s">
        <v>91</v>
      </c>
      <c r="AJ14" s="1" t="s">
        <v>89</v>
      </c>
      <c r="AK14" s="1" t="s">
        <v>231</v>
      </c>
      <c r="AL14" s="1" t="s">
        <v>231</v>
      </c>
      <c r="AM14" s="1" t="s">
        <v>231</v>
      </c>
      <c r="AN14" s="1" t="s">
        <v>231</v>
      </c>
      <c r="AO14" s="1" t="s">
        <v>231</v>
      </c>
      <c r="AP14" s="1" t="s">
        <v>231</v>
      </c>
      <c r="AQ14" s="1" t="s">
        <v>93</v>
      </c>
      <c r="AR14" s="1" t="s">
        <v>159</v>
      </c>
      <c r="AS14" s="1" t="s">
        <v>231</v>
      </c>
      <c r="AT14" s="1" t="s">
        <v>93</v>
      </c>
      <c r="AU14" s="1" t="s">
        <v>93</v>
      </c>
      <c r="AV14" s="1" t="s">
        <v>223</v>
      </c>
      <c r="AW14" s="1" t="s">
        <v>223</v>
      </c>
      <c r="AX14" s="1" t="s">
        <v>232</v>
      </c>
      <c r="AY14" s="1" t="s">
        <v>225</v>
      </c>
      <c r="AZ14" s="1" t="s">
        <v>225</v>
      </c>
      <c r="BA14" s="1" t="s">
        <v>225</v>
      </c>
      <c r="BB14" s="1" t="s">
        <v>224</v>
      </c>
      <c r="BC14" s="1" t="s">
        <v>225</v>
      </c>
      <c r="BD14" s="1" t="s">
        <v>90</v>
      </c>
      <c r="BE14" s="1" t="s">
        <v>90</v>
      </c>
      <c r="BF14" s="1" t="s">
        <v>90</v>
      </c>
      <c r="BG14" s="1" t="s">
        <v>90</v>
      </c>
      <c r="BH14" s="1" t="s">
        <v>167</v>
      </c>
      <c r="BI14" s="1" t="s">
        <v>90</v>
      </c>
      <c r="BJ14" s="1" t="s">
        <v>90</v>
      </c>
      <c r="BK14" s="1" t="s">
        <v>90</v>
      </c>
      <c r="BL14" s="1" t="s">
        <v>90</v>
      </c>
      <c r="BM14" s="1" t="s">
        <v>90</v>
      </c>
      <c r="BN14" s="1" t="s">
        <v>90</v>
      </c>
      <c r="BO14" s="1" t="s">
        <v>167</v>
      </c>
      <c r="BP14" s="1" t="s">
        <v>167</v>
      </c>
      <c r="BQ14" s="1" t="s">
        <v>241</v>
      </c>
      <c r="BR14" s="1" t="s">
        <v>241</v>
      </c>
      <c r="BS14" s="1" t="s">
        <v>241</v>
      </c>
      <c r="BT14" s="1" t="s">
        <v>88</v>
      </c>
      <c r="BU14" s="1" t="s">
        <v>88</v>
      </c>
      <c r="BV14" s="1" t="s">
        <v>88</v>
      </c>
      <c r="BW14" s="1" t="s">
        <v>88</v>
      </c>
      <c r="BX14" s="1" t="s">
        <v>92</v>
      </c>
      <c r="BY14" s="1" t="s">
        <v>88</v>
      </c>
      <c r="BZ14" s="1" t="s">
        <v>88</v>
      </c>
      <c r="CA14" s="1" t="s">
        <v>88</v>
      </c>
      <c r="CB14" s="1" t="s">
        <v>92</v>
      </c>
      <c r="CC14" s="1" t="s">
        <v>88</v>
      </c>
      <c r="CD14" s="1" t="s">
        <v>88</v>
      </c>
      <c r="CE14" s="1" t="s">
        <v>88</v>
      </c>
      <c r="CF14" s="1" t="s">
        <v>92</v>
      </c>
      <c r="CG14" s="1" t="s">
        <v>92</v>
      </c>
      <c r="CH14" s="1" t="s">
        <v>92</v>
      </c>
      <c r="CI14" s="1" t="s">
        <v>166</v>
      </c>
      <c r="CJ14" s="1" t="s">
        <v>166</v>
      </c>
      <c r="CK14" s="1" t="s">
        <v>166</v>
      </c>
      <c r="CL14" s="1" t="s">
        <v>166</v>
      </c>
      <c r="CM14" s="1" t="s">
        <v>166</v>
      </c>
      <c r="CN14" s="1" t="s">
        <v>166</v>
      </c>
      <c r="CO14" s="1" t="s">
        <v>166</v>
      </c>
      <c r="CP14" s="1" t="s">
        <v>166</v>
      </c>
      <c r="CQ14" s="1" t="s">
        <v>166</v>
      </c>
      <c r="CR14" s="1" t="s">
        <v>166</v>
      </c>
      <c r="CS14" s="1" t="s">
        <v>166</v>
      </c>
      <c r="CT14" s="1" t="s">
        <v>166</v>
      </c>
      <c r="CU14" s="1" t="s">
        <v>166</v>
      </c>
      <c r="CV14" s="1" t="s">
        <v>165</v>
      </c>
      <c r="CW14" s="1" t="s">
        <v>165</v>
      </c>
      <c r="CX14" s="1" t="s">
        <v>165</v>
      </c>
      <c r="CY14" s="1" t="s">
        <v>165</v>
      </c>
      <c r="CZ14" s="1" t="s">
        <v>165</v>
      </c>
      <c r="DA14" s="1" t="s">
        <v>165</v>
      </c>
      <c r="DB14" s="1" t="s">
        <v>165</v>
      </c>
      <c r="DC14" s="1" t="s">
        <v>168</v>
      </c>
      <c r="DD14" s="1" t="s">
        <v>168</v>
      </c>
      <c r="DE14" s="1" t="s">
        <v>165</v>
      </c>
      <c r="DF14" s="1" t="s">
        <v>165</v>
      </c>
      <c r="DG14" s="1" t="s">
        <v>165</v>
      </c>
      <c r="DH14" s="1" t="s">
        <v>165</v>
      </c>
      <c r="DI14" s="1" t="s">
        <v>165</v>
      </c>
    </row>
    <row r="15" spans="1:113" x14ac:dyDescent="0.2">
      <c r="A15" s="3" t="s">
        <v>814</v>
      </c>
      <c r="B15" s="1" t="s">
        <v>649</v>
      </c>
      <c r="C15" s="1" t="s">
        <v>700</v>
      </c>
    </row>
    <row r="16" spans="1:113" x14ac:dyDescent="0.2">
      <c r="A16" s="3" t="s">
        <v>9</v>
      </c>
      <c r="B16" s="1" t="s">
        <v>649</v>
      </c>
      <c r="C16" s="1" t="s">
        <v>700</v>
      </c>
    </row>
    <row r="17" spans="1:113" x14ac:dyDescent="0.2">
      <c r="A17" s="3" t="s">
        <v>46</v>
      </c>
      <c r="B17" s="1" t="s">
        <v>649</v>
      </c>
      <c r="C17" s="1" t="s">
        <v>700</v>
      </c>
    </row>
    <row r="18" spans="1:113" x14ac:dyDescent="0.2">
      <c r="A18" s="3" t="s">
        <v>10</v>
      </c>
      <c r="B18" s="1" t="s">
        <v>649</v>
      </c>
      <c r="C18" s="1" t="s">
        <v>700</v>
      </c>
    </row>
    <row r="19" spans="1:113" x14ac:dyDescent="0.2">
      <c r="A19" s="3" t="s">
        <v>11</v>
      </c>
      <c r="B19" s="1" t="s">
        <v>649</v>
      </c>
      <c r="C19" s="1" t="s">
        <v>700</v>
      </c>
    </row>
    <row r="20" spans="1:113" x14ac:dyDescent="0.2">
      <c r="A20" s="3" t="s">
        <v>12</v>
      </c>
      <c r="B20" s="1" t="s">
        <v>649</v>
      </c>
      <c r="C20" s="1" t="s">
        <v>700</v>
      </c>
    </row>
    <row r="21" spans="1:113" x14ac:dyDescent="0.2">
      <c r="A21" s="3" t="s">
        <v>13</v>
      </c>
      <c r="B21" s="1" t="s">
        <v>649</v>
      </c>
      <c r="C21" s="1" t="s">
        <v>700</v>
      </c>
      <c r="AG21" s="1" t="s">
        <v>176</v>
      </c>
      <c r="AH21" s="1" t="s">
        <v>236</v>
      </c>
      <c r="AI21" s="1" t="s">
        <v>236</v>
      </c>
      <c r="AJ21" s="1" t="s">
        <v>236</v>
      </c>
      <c r="AK21" s="1" t="s">
        <v>236</v>
      </c>
      <c r="AL21" s="1" t="s">
        <v>235</v>
      </c>
      <c r="AM21" s="1" t="s">
        <v>235</v>
      </c>
      <c r="AN21" s="1" t="s">
        <v>171</v>
      </c>
      <c r="AO21" s="1" t="s">
        <v>171</v>
      </c>
      <c r="AP21" s="1" t="s">
        <v>172</v>
      </c>
      <c r="AQ21" s="1" t="s">
        <v>172</v>
      </c>
      <c r="AS21" s="1" t="s">
        <v>171</v>
      </c>
      <c r="AT21" s="1" t="s">
        <v>171</v>
      </c>
      <c r="AU21" s="1" t="s">
        <v>171</v>
      </c>
      <c r="AV21" s="1" t="s">
        <v>176</v>
      </c>
      <c r="AW21" s="1" t="s">
        <v>176</v>
      </c>
      <c r="AX21" s="1" t="s">
        <v>236</v>
      </c>
      <c r="AY21" s="1" t="s">
        <v>176</v>
      </c>
      <c r="AZ21" s="1" t="s">
        <v>176</v>
      </c>
      <c r="BA21" s="1" t="s">
        <v>236</v>
      </c>
      <c r="BB21" s="1" t="s">
        <v>235</v>
      </c>
      <c r="BC21" s="1" t="s">
        <v>237</v>
      </c>
      <c r="BD21" s="1" t="s">
        <v>237</v>
      </c>
      <c r="BE21" s="1" t="s">
        <v>237</v>
      </c>
      <c r="BF21" s="1" t="s">
        <v>237</v>
      </c>
      <c r="BG21" s="1" t="s">
        <v>176</v>
      </c>
      <c r="BH21" s="1" t="s">
        <v>176</v>
      </c>
      <c r="BI21" s="1" t="s">
        <v>176</v>
      </c>
      <c r="BJ21" s="1" t="s">
        <v>176</v>
      </c>
      <c r="BK21" s="1" t="s">
        <v>237</v>
      </c>
      <c r="BL21" s="1" t="s">
        <v>176</v>
      </c>
      <c r="BM21" s="1" t="s">
        <v>236</v>
      </c>
      <c r="BN21" s="1" t="s">
        <v>235</v>
      </c>
      <c r="BO21" s="1" t="s">
        <v>235</v>
      </c>
      <c r="BP21" s="1" t="s">
        <v>236</v>
      </c>
      <c r="BQ21" s="1" t="s">
        <v>236</v>
      </c>
      <c r="BR21" s="1" t="s">
        <v>236</v>
      </c>
      <c r="BS21" s="1" t="s">
        <v>235</v>
      </c>
      <c r="BT21" s="1" t="s">
        <v>236</v>
      </c>
      <c r="BU21" s="1" t="s">
        <v>236</v>
      </c>
      <c r="BV21" s="1" t="s">
        <v>236</v>
      </c>
      <c r="BW21" s="1" t="s">
        <v>236</v>
      </c>
      <c r="BX21" s="1" t="s">
        <v>236</v>
      </c>
      <c r="BY21" s="1" t="s">
        <v>236</v>
      </c>
      <c r="BZ21" s="1" t="s">
        <v>236</v>
      </c>
      <c r="CA21" s="1" t="s">
        <v>236</v>
      </c>
      <c r="CB21" s="1" t="s">
        <v>236</v>
      </c>
      <c r="CC21" s="1" t="s">
        <v>176</v>
      </c>
      <c r="CD21" s="1" t="s">
        <v>176</v>
      </c>
      <c r="CE21" s="1" t="s">
        <v>176</v>
      </c>
      <c r="CF21" s="1" t="s">
        <v>176</v>
      </c>
      <c r="CG21" s="1" t="s">
        <v>176</v>
      </c>
      <c r="CH21" s="1" t="s">
        <v>176</v>
      </c>
      <c r="CI21" s="1" t="s">
        <v>176</v>
      </c>
      <c r="CJ21" s="1" t="s">
        <v>176</v>
      </c>
      <c r="CK21" s="1" t="s">
        <v>176</v>
      </c>
      <c r="CL21" s="1" t="s">
        <v>176</v>
      </c>
      <c r="CM21" s="1" t="s">
        <v>237</v>
      </c>
      <c r="CN21" s="1" t="s">
        <v>237</v>
      </c>
      <c r="CO21" s="1" t="s">
        <v>177</v>
      </c>
      <c r="CP21" s="1" t="s">
        <v>177</v>
      </c>
      <c r="CQ21" s="1" t="s">
        <v>177</v>
      </c>
      <c r="CR21" s="1" t="s">
        <v>177</v>
      </c>
      <c r="CS21" s="1" t="s">
        <v>177</v>
      </c>
      <c r="CT21" s="1" t="s">
        <v>177</v>
      </c>
      <c r="CU21" s="1" t="s">
        <v>177</v>
      </c>
      <c r="CV21" s="1" t="s">
        <v>177</v>
      </c>
      <c r="CW21" s="1" t="s">
        <v>177</v>
      </c>
      <c r="CX21" s="1" t="s">
        <v>177</v>
      </c>
      <c r="CY21" s="1" t="s">
        <v>177</v>
      </c>
      <c r="CZ21" s="1" t="s">
        <v>177</v>
      </c>
      <c r="DA21" s="1" t="s">
        <v>242</v>
      </c>
      <c r="DB21" s="1" t="s">
        <v>242</v>
      </c>
      <c r="DC21" s="1" t="s">
        <v>242</v>
      </c>
      <c r="DD21" s="1" t="s">
        <v>242</v>
      </c>
      <c r="DE21" s="1" t="s">
        <v>291</v>
      </c>
      <c r="DF21" s="1" t="s">
        <v>291</v>
      </c>
      <c r="DG21" s="1" t="s">
        <v>291</v>
      </c>
      <c r="DH21" s="1" t="s">
        <v>291</v>
      </c>
      <c r="DI21" s="1" t="s">
        <v>291</v>
      </c>
    </row>
    <row r="22" spans="1:113" x14ac:dyDescent="0.2">
      <c r="A22" s="3" t="s">
        <v>48</v>
      </c>
      <c r="B22" s="1" t="s">
        <v>649</v>
      </c>
      <c r="C22" s="1" t="s">
        <v>700</v>
      </c>
    </row>
    <row r="23" spans="1:113" x14ac:dyDescent="0.2">
      <c r="A23" s="3" t="s">
        <v>15</v>
      </c>
      <c r="B23" s="1" t="s">
        <v>649</v>
      </c>
      <c r="C23" s="1" t="s">
        <v>700</v>
      </c>
      <c r="AG23" s="1" t="s">
        <v>483</v>
      </c>
      <c r="AH23" s="1" t="s">
        <v>667</v>
      </c>
      <c r="AI23" s="1" t="s">
        <v>483</v>
      </c>
      <c r="AJ23" s="1" t="s">
        <v>667</v>
      </c>
      <c r="AK23" s="1" t="s">
        <v>473</v>
      </c>
      <c r="AL23" s="1" t="s">
        <v>483</v>
      </c>
      <c r="AM23" s="1" t="s">
        <v>667</v>
      </c>
      <c r="AN23" s="1" t="s">
        <v>483</v>
      </c>
      <c r="AO23" s="1" t="s">
        <v>296</v>
      </c>
      <c r="AP23" s="1" t="s">
        <v>296</v>
      </c>
      <c r="AQ23" s="1" t="s">
        <v>296</v>
      </c>
      <c r="AS23" s="1" t="s">
        <v>473</v>
      </c>
      <c r="AT23" s="1" t="s">
        <v>473</v>
      </c>
      <c r="AU23" s="1" t="s">
        <v>473</v>
      </c>
      <c r="AV23" s="1" t="s">
        <v>565</v>
      </c>
      <c r="AW23" s="1" t="s">
        <v>258</v>
      </c>
      <c r="AX23" s="1" t="s">
        <v>358</v>
      </c>
      <c r="AY23" s="1" t="s">
        <v>524</v>
      </c>
      <c r="AZ23" s="1" t="s">
        <v>258</v>
      </c>
      <c r="BA23" s="1" t="s">
        <v>565</v>
      </c>
      <c r="BB23" s="1" t="s">
        <v>498</v>
      </c>
      <c r="BC23" s="1" t="s">
        <v>482</v>
      </c>
      <c r="BD23" s="1" t="s">
        <v>439</v>
      </c>
      <c r="BE23" s="1" t="s">
        <v>439</v>
      </c>
      <c r="BF23" s="1" t="s">
        <v>439</v>
      </c>
      <c r="BG23" s="1" t="s">
        <v>636</v>
      </c>
      <c r="BH23" s="1" t="s">
        <v>367</v>
      </c>
      <c r="BI23" s="1" t="s">
        <v>366</v>
      </c>
      <c r="BJ23" s="1" t="s">
        <v>366</v>
      </c>
      <c r="BK23" s="1" t="s">
        <v>367</v>
      </c>
      <c r="BL23" s="1" t="s">
        <v>367</v>
      </c>
      <c r="BM23" s="1" t="s">
        <v>636</v>
      </c>
      <c r="BN23" s="1" t="s">
        <v>636</v>
      </c>
      <c r="BO23" s="1" t="s">
        <v>636</v>
      </c>
      <c r="BP23" s="1" t="s">
        <v>636</v>
      </c>
      <c r="BQ23" s="1" t="s">
        <v>367</v>
      </c>
      <c r="BR23" s="1" t="s">
        <v>636</v>
      </c>
      <c r="BS23" s="1" t="s">
        <v>636</v>
      </c>
      <c r="BT23" s="1" t="s">
        <v>666</v>
      </c>
      <c r="BU23" s="1" t="s">
        <v>444</v>
      </c>
      <c r="BV23" s="1" t="s">
        <v>444</v>
      </c>
      <c r="BW23" s="1" t="s">
        <v>444</v>
      </c>
      <c r="BX23" s="1" t="s">
        <v>444</v>
      </c>
      <c r="BY23" s="1" t="s">
        <v>666</v>
      </c>
      <c r="BZ23" s="1" t="s">
        <v>666</v>
      </c>
      <c r="CA23" s="1" t="s">
        <v>666</v>
      </c>
      <c r="CB23" s="1" t="s">
        <v>636</v>
      </c>
      <c r="CC23" s="1" t="s">
        <v>636</v>
      </c>
      <c r="CD23" s="1" t="s">
        <v>636</v>
      </c>
      <c r="CE23" s="1" t="s">
        <v>636</v>
      </c>
      <c r="CF23" s="1" t="s">
        <v>636</v>
      </c>
      <c r="CG23" s="1" t="s">
        <v>636</v>
      </c>
      <c r="CH23" s="1" t="s">
        <v>666</v>
      </c>
      <c r="CI23" s="1" t="s">
        <v>666</v>
      </c>
      <c r="CJ23" s="1" t="s">
        <v>666</v>
      </c>
      <c r="CK23" s="1" t="s">
        <v>636</v>
      </c>
      <c r="CL23" s="1" t="s">
        <v>666</v>
      </c>
      <c r="CM23" s="1" t="s">
        <v>636</v>
      </c>
      <c r="CN23" s="1" t="s">
        <v>666</v>
      </c>
      <c r="CO23" s="1" t="s">
        <v>666</v>
      </c>
      <c r="CP23" s="1" t="s">
        <v>666</v>
      </c>
      <c r="CQ23" s="1" t="s">
        <v>666</v>
      </c>
      <c r="CR23" s="1" t="s">
        <v>666</v>
      </c>
      <c r="CS23" s="1" t="s">
        <v>666</v>
      </c>
      <c r="CT23" s="1" t="s">
        <v>666</v>
      </c>
      <c r="CU23" s="1" t="s">
        <v>666</v>
      </c>
      <c r="CV23" s="1" t="s">
        <v>666</v>
      </c>
      <c r="CW23" s="1" t="s">
        <v>666</v>
      </c>
      <c r="CX23" s="1" t="s">
        <v>444</v>
      </c>
      <c r="CY23" s="1" t="s">
        <v>666</v>
      </c>
      <c r="CZ23" s="1" t="s">
        <v>666</v>
      </c>
      <c r="DA23" s="1" t="s">
        <v>666</v>
      </c>
      <c r="DB23" s="1" t="s">
        <v>666</v>
      </c>
      <c r="DC23" s="1" t="s">
        <v>444</v>
      </c>
      <c r="DD23" s="1" t="s">
        <v>444</v>
      </c>
      <c r="DE23" s="1" t="s">
        <v>439</v>
      </c>
      <c r="DF23" s="1" t="s">
        <v>444</v>
      </c>
      <c r="DG23" s="1" t="s">
        <v>439</v>
      </c>
      <c r="DH23" s="1" t="s">
        <v>439</v>
      </c>
      <c r="DI23" s="1" t="s">
        <v>439</v>
      </c>
    </row>
    <row r="24" spans="1:113" x14ac:dyDescent="0.2">
      <c r="A24" s="3" t="s">
        <v>16</v>
      </c>
      <c r="B24" s="1" t="s">
        <v>649</v>
      </c>
      <c r="C24" s="1" t="s">
        <v>700</v>
      </c>
    </row>
    <row r="25" spans="1:113" x14ac:dyDescent="0.2">
      <c r="A25" s="3" t="s">
        <v>49</v>
      </c>
      <c r="B25" s="1" t="s">
        <v>649</v>
      </c>
      <c r="C25" s="1" t="s">
        <v>700</v>
      </c>
      <c r="D25" s="2"/>
    </row>
    <row r="26" spans="1:113" x14ac:dyDescent="0.2">
      <c r="A26" s="3" t="s">
        <v>50</v>
      </c>
      <c r="B26" s="1" t="s">
        <v>649</v>
      </c>
      <c r="C26" s="1" t="s">
        <v>700</v>
      </c>
    </row>
    <row r="27" spans="1:113" x14ac:dyDescent="0.2">
      <c r="A27" s="3" t="s">
        <v>51</v>
      </c>
      <c r="B27" s="1" t="s">
        <v>649</v>
      </c>
      <c r="C27" s="1" t="s">
        <v>700</v>
      </c>
    </row>
    <row r="28" spans="1:113" x14ac:dyDescent="0.2">
      <c r="A28" s="3" t="s">
        <v>52</v>
      </c>
      <c r="B28" s="1" t="s">
        <v>649</v>
      </c>
      <c r="C28" s="1" t="s">
        <v>700</v>
      </c>
      <c r="H28" s="1" t="s">
        <v>300</v>
      </c>
      <c r="I28" s="1" t="s">
        <v>303</v>
      </c>
      <c r="J28" s="1" t="s">
        <v>240</v>
      </c>
      <c r="K28" s="1" t="s">
        <v>102</v>
      </c>
      <c r="L28" s="1" t="s">
        <v>308</v>
      </c>
      <c r="M28" s="1" t="s">
        <v>99</v>
      </c>
      <c r="N28" s="1" t="s">
        <v>104</v>
      </c>
      <c r="O28" s="1" t="s">
        <v>104</v>
      </c>
      <c r="P28" s="1" t="s">
        <v>105</v>
      </c>
      <c r="Q28" s="1" t="s">
        <v>106</v>
      </c>
      <c r="R28" s="1" t="s">
        <v>106</v>
      </c>
      <c r="S28" s="1" t="s">
        <v>240</v>
      </c>
      <c r="T28" s="1" t="s">
        <v>238</v>
      </c>
      <c r="U28" s="1" t="s">
        <v>303</v>
      </c>
      <c r="V28" s="1" t="s">
        <v>240</v>
      </c>
      <c r="W28" s="1" t="s">
        <v>240</v>
      </c>
      <c r="X28" s="1" t="s">
        <v>302</v>
      </c>
      <c r="Y28" s="1" t="s">
        <v>105</v>
      </c>
      <c r="Z28" s="1" t="s">
        <v>240</v>
      </c>
      <c r="AA28" s="1" t="s">
        <v>302</v>
      </c>
      <c r="AB28" s="1" t="s">
        <v>302</v>
      </c>
      <c r="AC28" s="1" t="s">
        <v>303</v>
      </c>
      <c r="AD28" s="1" t="s">
        <v>302</v>
      </c>
      <c r="AE28" s="1" t="s">
        <v>302</v>
      </c>
      <c r="AF28" s="1" t="s">
        <v>240</v>
      </c>
      <c r="AG28" s="1" t="s">
        <v>104</v>
      </c>
      <c r="AH28" s="1" t="s">
        <v>104</v>
      </c>
      <c r="AI28" s="1" t="s">
        <v>104</v>
      </c>
      <c r="AJ28" s="1" t="s">
        <v>102</v>
      </c>
      <c r="AK28" s="1" t="s">
        <v>102</v>
      </c>
      <c r="AL28" s="1" t="s">
        <v>102</v>
      </c>
      <c r="AM28" s="1" t="s">
        <v>102</v>
      </c>
      <c r="AN28" s="1" t="s">
        <v>102</v>
      </c>
      <c r="AO28" s="1" t="s">
        <v>102</v>
      </c>
      <c r="AP28" s="1" t="s">
        <v>102</v>
      </c>
      <c r="AQ28" s="1" t="s">
        <v>102</v>
      </c>
      <c r="AR28" s="1" t="s">
        <v>302</v>
      </c>
      <c r="AS28" s="1" t="s">
        <v>103</v>
      </c>
      <c r="AT28" s="1" t="s">
        <v>103</v>
      </c>
      <c r="AU28" s="1" t="s">
        <v>103</v>
      </c>
      <c r="AV28" s="1" t="s">
        <v>101</v>
      </c>
      <c r="AW28" s="1" t="s">
        <v>102</v>
      </c>
      <c r="AX28" s="1" t="s">
        <v>101</v>
      </c>
      <c r="AY28" s="1" t="s">
        <v>101</v>
      </c>
      <c r="AZ28" s="1" t="s">
        <v>102</v>
      </c>
      <c r="BA28" s="1" t="s">
        <v>102</v>
      </c>
      <c r="BB28" s="1" t="s">
        <v>102</v>
      </c>
      <c r="BC28" s="1" t="s">
        <v>102</v>
      </c>
      <c r="BD28" s="1" t="s">
        <v>103</v>
      </c>
      <c r="BE28" s="1" t="s">
        <v>103</v>
      </c>
      <c r="BF28" s="1" t="s">
        <v>103</v>
      </c>
      <c r="BG28" s="1" t="s">
        <v>103</v>
      </c>
      <c r="BH28" s="1" t="s">
        <v>103</v>
      </c>
      <c r="BI28" s="1" t="s">
        <v>103</v>
      </c>
      <c r="BJ28" s="1" t="s">
        <v>103</v>
      </c>
      <c r="BK28" s="1" t="s">
        <v>103</v>
      </c>
      <c r="BL28" s="1" t="s">
        <v>104</v>
      </c>
      <c r="BM28" s="1" t="s">
        <v>104</v>
      </c>
      <c r="BN28" s="1" t="s">
        <v>105</v>
      </c>
      <c r="BO28" s="1" t="s">
        <v>105</v>
      </c>
      <c r="BP28" s="1" t="s">
        <v>105</v>
      </c>
      <c r="BQ28" s="1" t="s">
        <v>105</v>
      </c>
      <c r="BR28" s="1" t="s">
        <v>105</v>
      </c>
      <c r="BS28" s="1" t="s">
        <v>105</v>
      </c>
      <c r="BT28" s="1" t="s">
        <v>106</v>
      </c>
      <c r="BU28" s="1" t="s">
        <v>106</v>
      </c>
      <c r="BV28" s="1" t="s">
        <v>106</v>
      </c>
      <c r="BW28" s="1" t="s">
        <v>106</v>
      </c>
      <c r="BX28" s="1" t="s">
        <v>106</v>
      </c>
      <c r="BY28" s="1" t="s">
        <v>106</v>
      </c>
      <c r="BZ28" s="1" t="s">
        <v>106</v>
      </c>
      <c r="CA28" s="1" t="s">
        <v>106</v>
      </c>
      <c r="CB28" s="1" t="s">
        <v>106</v>
      </c>
      <c r="CC28" s="1" t="s">
        <v>106</v>
      </c>
      <c r="CD28" s="1" t="s">
        <v>106</v>
      </c>
      <c r="CE28" s="1" t="s">
        <v>106</v>
      </c>
      <c r="CF28" s="1" t="s">
        <v>106</v>
      </c>
      <c r="CG28" s="1" t="s">
        <v>106</v>
      </c>
      <c r="CH28" s="1" t="s">
        <v>106</v>
      </c>
      <c r="CI28" s="1" t="s">
        <v>106</v>
      </c>
      <c r="CJ28" s="1" t="s">
        <v>106</v>
      </c>
      <c r="CK28" s="1" t="s">
        <v>106</v>
      </c>
      <c r="CL28" s="1" t="s">
        <v>106</v>
      </c>
      <c r="CM28" s="1" t="s">
        <v>106</v>
      </c>
      <c r="CN28" s="1" t="s">
        <v>106</v>
      </c>
      <c r="CO28" s="1" t="s">
        <v>106</v>
      </c>
      <c r="CP28" s="1" t="s">
        <v>106</v>
      </c>
      <c r="CQ28" s="1" t="s">
        <v>106</v>
      </c>
      <c r="CR28" s="1" t="s">
        <v>106</v>
      </c>
      <c r="CS28" s="1" t="s">
        <v>106</v>
      </c>
      <c r="CT28" s="1" t="s">
        <v>240</v>
      </c>
      <c r="CU28" s="1" t="s">
        <v>240</v>
      </c>
      <c r="CV28" s="1" t="s">
        <v>106</v>
      </c>
      <c r="CW28" s="1" t="s">
        <v>240</v>
      </c>
      <c r="CX28" s="1" t="s">
        <v>240</v>
      </c>
      <c r="CY28" s="1" t="s">
        <v>240</v>
      </c>
      <c r="CZ28" s="1" t="s">
        <v>240</v>
      </c>
      <c r="DA28" s="1" t="s">
        <v>240</v>
      </c>
      <c r="DB28" s="1" t="s">
        <v>240</v>
      </c>
      <c r="DC28" s="1" t="s">
        <v>240</v>
      </c>
      <c r="DD28" s="1" t="s">
        <v>240</v>
      </c>
      <c r="DE28" s="1" t="s">
        <v>240</v>
      </c>
      <c r="DF28" s="1" t="s">
        <v>240</v>
      </c>
      <c r="DG28" s="1" t="s">
        <v>240</v>
      </c>
      <c r="DH28" s="1" t="s">
        <v>240</v>
      </c>
      <c r="DI28" s="1" t="s">
        <v>240</v>
      </c>
    </row>
    <row r="29" spans="1:113" x14ac:dyDescent="0.2">
      <c r="A29" s="3" t="s">
        <v>17</v>
      </c>
      <c r="B29" s="1" t="s">
        <v>649</v>
      </c>
      <c r="C29" s="1" t="s">
        <v>700</v>
      </c>
    </row>
    <row r="30" spans="1:113" x14ac:dyDescent="0.2">
      <c r="A30" s="3" t="s">
        <v>18</v>
      </c>
      <c r="B30" s="1" t="s">
        <v>649</v>
      </c>
      <c r="C30" s="1" t="s">
        <v>700</v>
      </c>
    </row>
    <row r="31" spans="1:113" x14ac:dyDescent="0.2">
      <c r="A31" s="3" t="s">
        <v>54</v>
      </c>
      <c r="B31" s="1" t="s">
        <v>649</v>
      </c>
      <c r="C31" s="1" t="s">
        <v>700</v>
      </c>
    </row>
    <row r="32" spans="1:113" x14ac:dyDescent="0.2">
      <c r="A32" s="3" t="s">
        <v>55</v>
      </c>
      <c r="B32" s="1" t="s">
        <v>649</v>
      </c>
      <c r="C32" s="1" t="s">
        <v>700</v>
      </c>
    </row>
    <row r="33" spans="1:113" x14ac:dyDescent="0.2">
      <c r="A33" s="3" t="s">
        <v>19</v>
      </c>
      <c r="B33" s="1" t="s">
        <v>649</v>
      </c>
      <c r="C33" s="1" t="s">
        <v>700</v>
      </c>
      <c r="E33" s="1" t="s">
        <v>291</v>
      </c>
      <c r="F33" s="1" t="s">
        <v>302</v>
      </c>
      <c r="G33" s="1" t="s">
        <v>310</v>
      </c>
      <c r="H33" s="1" t="s">
        <v>105</v>
      </c>
      <c r="I33" s="1" t="s">
        <v>303</v>
      </c>
      <c r="J33" s="1" t="s">
        <v>240</v>
      </c>
      <c r="K33" s="1" t="s">
        <v>304</v>
      </c>
      <c r="L33" s="1" t="s">
        <v>304</v>
      </c>
      <c r="M33" s="1" t="s">
        <v>305</v>
      </c>
      <c r="N33" s="1" t="s">
        <v>304</v>
      </c>
      <c r="O33" s="1" t="s">
        <v>303</v>
      </c>
      <c r="P33" s="1" t="s">
        <v>302</v>
      </c>
      <c r="Q33" s="1" t="s">
        <v>303</v>
      </c>
      <c r="R33" s="1" t="s">
        <v>238</v>
      </c>
      <c r="S33" s="1" t="s">
        <v>238</v>
      </c>
      <c r="T33" s="1" t="s">
        <v>304</v>
      </c>
      <c r="U33" s="1" t="s">
        <v>304</v>
      </c>
      <c r="V33" s="1" t="s">
        <v>238</v>
      </c>
      <c r="W33" s="1" t="s">
        <v>303</v>
      </c>
      <c r="X33" s="1" t="s">
        <v>303</v>
      </c>
      <c r="Y33" s="1" t="s">
        <v>240</v>
      </c>
      <c r="Z33" s="1" t="s">
        <v>240</v>
      </c>
      <c r="AA33" s="1" t="s">
        <v>106</v>
      </c>
      <c r="AB33" s="1" t="s">
        <v>105</v>
      </c>
      <c r="AC33" s="1" t="s">
        <v>105</v>
      </c>
      <c r="AD33" s="1" t="s">
        <v>105</v>
      </c>
      <c r="AE33" s="1" t="s">
        <v>105</v>
      </c>
      <c r="AF33" s="1" t="s">
        <v>104</v>
      </c>
      <c r="AG33" s="1" t="s">
        <v>103</v>
      </c>
      <c r="AH33" s="1" t="s">
        <v>103</v>
      </c>
      <c r="AI33" s="1" t="s">
        <v>103</v>
      </c>
      <c r="AJ33" s="1" t="s">
        <v>102</v>
      </c>
      <c r="AK33" s="1" t="s">
        <v>101</v>
      </c>
      <c r="AL33" s="1" t="s">
        <v>101</v>
      </c>
      <c r="AM33" s="1" t="s">
        <v>99</v>
      </c>
      <c r="AN33" s="1" t="s">
        <v>99</v>
      </c>
      <c r="AO33" s="1" t="s">
        <v>100</v>
      </c>
      <c r="AP33" s="1" t="s">
        <v>100</v>
      </c>
      <c r="AQ33" s="1" t="s">
        <v>308</v>
      </c>
      <c r="AR33" s="1" t="s">
        <v>103</v>
      </c>
      <c r="AS33" s="1" t="s">
        <v>310</v>
      </c>
      <c r="AT33" s="1" t="s">
        <v>310</v>
      </c>
      <c r="AU33" s="1" t="s">
        <v>310</v>
      </c>
      <c r="AV33" s="1" t="s">
        <v>290</v>
      </c>
      <c r="AW33" s="1" t="s">
        <v>290</v>
      </c>
      <c r="AX33" s="1" t="s">
        <v>98</v>
      </c>
      <c r="AY33" s="1" t="s">
        <v>98</v>
      </c>
      <c r="AZ33" s="1" t="s">
        <v>290</v>
      </c>
      <c r="BA33" s="1" t="s">
        <v>316</v>
      </c>
      <c r="BB33" s="1" t="s">
        <v>316</v>
      </c>
      <c r="BC33" s="1" t="s">
        <v>316</v>
      </c>
      <c r="BD33" s="1" t="s">
        <v>316</v>
      </c>
      <c r="BE33" s="1" t="s">
        <v>316</v>
      </c>
      <c r="BF33" s="1" t="s">
        <v>316</v>
      </c>
      <c r="BG33" s="1" t="s">
        <v>316</v>
      </c>
      <c r="BH33" s="1" t="s">
        <v>316</v>
      </c>
      <c r="BI33" s="1" t="s">
        <v>316</v>
      </c>
      <c r="BJ33" s="1" t="s">
        <v>316</v>
      </c>
      <c r="BK33" s="1" t="s">
        <v>316</v>
      </c>
      <c r="BL33" s="1" t="s">
        <v>309</v>
      </c>
      <c r="BM33" s="1" t="s">
        <v>298</v>
      </c>
      <c r="BN33" s="1" t="s">
        <v>298</v>
      </c>
      <c r="BO33" s="1" t="s">
        <v>309</v>
      </c>
      <c r="BP33" s="1" t="s">
        <v>309</v>
      </c>
      <c r="BQ33" s="1" t="s">
        <v>309</v>
      </c>
      <c r="BR33" s="1" t="s">
        <v>309</v>
      </c>
      <c r="BS33" s="1" t="s">
        <v>309</v>
      </c>
      <c r="BT33" s="1" t="s">
        <v>309</v>
      </c>
      <c r="BU33" s="1" t="s">
        <v>309</v>
      </c>
      <c r="BV33" s="1" t="s">
        <v>298</v>
      </c>
      <c r="BW33" s="1" t="s">
        <v>298</v>
      </c>
      <c r="BX33" s="1" t="s">
        <v>298</v>
      </c>
      <c r="BY33" s="1" t="s">
        <v>298</v>
      </c>
      <c r="BZ33" s="1" t="s">
        <v>298</v>
      </c>
      <c r="CA33" s="1" t="s">
        <v>298</v>
      </c>
      <c r="CB33" s="1" t="s">
        <v>298</v>
      </c>
      <c r="CC33" s="1" t="s">
        <v>298</v>
      </c>
      <c r="CD33" s="1" t="s">
        <v>298</v>
      </c>
      <c r="CE33" s="1" t="s">
        <v>298</v>
      </c>
      <c r="CF33" s="1" t="s">
        <v>298</v>
      </c>
      <c r="CG33" s="1" t="s">
        <v>298</v>
      </c>
      <c r="CH33" s="1" t="s">
        <v>298</v>
      </c>
      <c r="CI33" s="1" t="s">
        <v>298</v>
      </c>
      <c r="CJ33" s="1" t="s">
        <v>298</v>
      </c>
      <c r="CK33" s="1" t="s">
        <v>162</v>
      </c>
      <c r="CL33" s="1" t="s">
        <v>298</v>
      </c>
      <c r="CM33" s="1" t="s">
        <v>298</v>
      </c>
      <c r="CN33" s="1" t="s">
        <v>162</v>
      </c>
      <c r="CO33" s="1" t="s">
        <v>298</v>
      </c>
      <c r="CP33" s="1" t="s">
        <v>162</v>
      </c>
      <c r="CQ33" s="1" t="s">
        <v>162</v>
      </c>
      <c r="CR33" s="1" t="s">
        <v>298</v>
      </c>
      <c r="CS33" s="1" t="s">
        <v>162</v>
      </c>
      <c r="CT33" s="1" t="s">
        <v>162</v>
      </c>
      <c r="CU33" s="1" t="s">
        <v>162</v>
      </c>
      <c r="CV33" s="1" t="s">
        <v>162</v>
      </c>
      <c r="CW33" s="1" t="s">
        <v>162</v>
      </c>
      <c r="CX33" s="1" t="s">
        <v>162</v>
      </c>
      <c r="CY33" s="1" t="s">
        <v>162</v>
      </c>
      <c r="CZ33" s="1" t="s">
        <v>162</v>
      </c>
      <c r="DA33" s="1" t="s">
        <v>162</v>
      </c>
      <c r="DB33" s="1" t="s">
        <v>162</v>
      </c>
      <c r="DC33" s="1" t="s">
        <v>162</v>
      </c>
      <c r="DD33" s="1" t="s">
        <v>162</v>
      </c>
      <c r="DE33" s="1" t="s">
        <v>256</v>
      </c>
      <c r="DF33" s="1" t="s">
        <v>256</v>
      </c>
      <c r="DG33" s="1" t="s">
        <v>256</v>
      </c>
      <c r="DH33" s="1" t="s">
        <v>256</v>
      </c>
      <c r="DI33" s="1" t="s">
        <v>256</v>
      </c>
    </row>
    <row r="34" spans="1:113" x14ac:dyDescent="0.2">
      <c r="A34" s="3" t="s">
        <v>20</v>
      </c>
      <c r="B34" s="1" t="s">
        <v>649</v>
      </c>
      <c r="C34" s="1" t="s">
        <v>700</v>
      </c>
    </row>
    <row r="35" spans="1:113" x14ac:dyDescent="0.2">
      <c r="A35" s="3" t="s">
        <v>56</v>
      </c>
      <c r="B35" s="1" t="s">
        <v>649</v>
      </c>
      <c r="C35" s="1" t="s">
        <v>700</v>
      </c>
    </row>
    <row r="36" spans="1:113" x14ac:dyDescent="0.2">
      <c r="A36" s="3" t="s">
        <v>21</v>
      </c>
      <c r="B36" s="1" t="s">
        <v>649</v>
      </c>
      <c r="C36" s="1" t="s">
        <v>700</v>
      </c>
    </row>
    <row r="37" spans="1:113" x14ac:dyDescent="0.2">
      <c r="A37" s="3" t="s">
        <v>22</v>
      </c>
      <c r="B37" s="1" t="s">
        <v>649</v>
      </c>
      <c r="C37" s="1" t="s">
        <v>700</v>
      </c>
      <c r="F37" s="1" t="s">
        <v>309</v>
      </c>
      <c r="G37" s="1" t="s">
        <v>310</v>
      </c>
      <c r="H37" s="1" t="s">
        <v>316</v>
      </c>
      <c r="I37" s="1" t="s">
        <v>96</v>
      </c>
      <c r="J37" s="1" t="s">
        <v>160</v>
      </c>
      <c r="K37" s="1" t="s">
        <v>297</v>
      </c>
      <c r="L37" s="1" t="s">
        <v>226</v>
      </c>
      <c r="M37" s="1" t="s">
        <v>94</v>
      </c>
      <c r="N37" s="1" t="s">
        <v>228</v>
      </c>
      <c r="O37" s="1" t="s">
        <v>94</v>
      </c>
      <c r="P37" s="1" t="s">
        <v>226</v>
      </c>
      <c r="Q37" s="1" t="s">
        <v>89</v>
      </c>
      <c r="R37" s="1" t="s">
        <v>89</v>
      </c>
      <c r="S37" s="1" t="s">
        <v>160</v>
      </c>
      <c r="T37" s="1" t="s">
        <v>93</v>
      </c>
      <c r="U37" s="1" t="s">
        <v>157</v>
      </c>
      <c r="V37" s="1" t="s">
        <v>91</v>
      </c>
      <c r="W37" s="1" t="s">
        <v>160</v>
      </c>
      <c r="X37" s="1" t="s">
        <v>91</v>
      </c>
      <c r="Y37" s="1" t="s">
        <v>94</v>
      </c>
      <c r="Z37" s="1" t="s">
        <v>227</v>
      </c>
      <c r="AA37" s="1" t="s">
        <v>96</v>
      </c>
      <c r="AB37" s="1" t="s">
        <v>96</v>
      </c>
      <c r="AC37" s="1" t="s">
        <v>127</v>
      </c>
      <c r="AD37" s="1" t="s">
        <v>228</v>
      </c>
      <c r="AE37" s="1" t="s">
        <v>228</v>
      </c>
      <c r="AF37" s="1" t="s">
        <v>228</v>
      </c>
      <c r="AG37" s="1" t="s">
        <v>94</v>
      </c>
      <c r="AH37" s="1" t="s">
        <v>226</v>
      </c>
      <c r="AI37" s="1" t="s">
        <v>226</v>
      </c>
      <c r="AJ37" s="1" t="s">
        <v>226</v>
      </c>
      <c r="AK37" s="1" t="s">
        <v>95</v>
      </c>
      <c r="AL37" s="1" t="s">
        <v>226</v>
      </c>
      <c r="AM37" s="1" t="s">
        <v>226</v>
      </c>
      <c r="AN37" s="1" t="s">
        <v>226</v>
      </c>
      <c r="AO37" s="1" t="s">
        <v>226</v>
      </c>
      <c r="AP37" s="1" t="s">
        <v>226</v>
      </c>
      <c r="AQ37" s="1" t="s">
        <v>226</v>
      </c>
      <c r="AR37" s="1" t="s">
        <v>97</v>
      </c>
      <c r="AS37" s="1" t="s">
        <v>95</v>
      </c>
      <c r="AT37" s="1" t="s">
        <v>95</v>
      </c>
      <c r="AU37" s="1" t="s">
        <v>95</v>
      </c>
      <c r="AV37" s="1" t="s">
        <v>231</v>
      </c>
      <c r="AW37" s="1" t="s">
        <v>93</v>
      </c>
      <c r="AX37" s="1" t="s">
        <v>93</v>
      </c>
      <c r="AY37" s="1" t="s">
        <v>157</v>
      </c>
      <c r="AZ37" s="1" t="s">
        <v>157</v>
      </c>
      <c r="BA37" s="1" t="s">
        <v>230</v>
      </c>
      <c r="BB37" s="1" t="s">
        <v>230</v>
      </c>
      <c r="BC37" s="1" t="s">
        <v>230</v>
      </c>
      <c r="BD37" s="1" t="s">
        <v>158</v>
      </c>
      <c r="BE37" s="1" t="s">
        <v>158</v>
      </c>
      <c r="BF37" s="1" t="s">
        <v>158</v>
      </c>
      <c r="BG37" s="1" t="s">
        <v>158</v>
      </c>
      <c r="BH37" s="1" t="s">
        <v>223</v>
      </c>
      <c r="BI37" s="1" t="s">
        <v>223</v>
      </c>
      <c r="BJ37" s="1" t="s">
        <v>158</v>
      </c>
      <c r="BK37" s="1" t="s">
        <v>230</v>
      </c>
      <c r="BL37" s="1" t="s">
        <v>230</v>
      </c>
      <c r="BM37" s="1" t="s">
        <v>230</v>
      </c>
      <c r="BN37" s="1" t="s">
        <v>230</v>
      </c>
      <c r="BO37" s="1" t="s">
        <v>230</v>
      </c>
      <c r="BP37" s="1" t="s">
        <v>230</v>
      </c>
      <c r="BQ37" s="1" t="s">
        <v>157</v>
      </c>
      <c r="BR37" s="1" t="s">
        <v>157</v>
      </c>
      <c r="BS37" s="1" t="s">
        <v>157</v>
      </c>
      <c r="BT37" s="1" t="s">
        <v>157</v>
      </c>
      <c r="BU37" s="1" t="s">
        <v>157</v>
      </c>
      <c r="BV37" s="1" t="s">
        <v>157</v>
      </c>
      <c r="BW37" s="1" t="s">
        <v>157</v>
      </c>
      <c r="BX37" s="1" t="s">
        <v>157</v>
      </c>
      <c r="BY37" s="1" t="s">
        <v>157</v>
      </c>
      <c r="BZ37" s="1" t="s">
        <v>93</v>
      </c>
      <c r="CA37" s="1" t="s">
        <v>93</v>
      </c>
      <c r="CB37" s="1" t="s">
        <v>157</v>
      </c>
      <c r="CC37" s="1" t="s">
        <v>93</v>
      </c>
      <c r="CD37" s="1" t="s">
        <v>157</v>
      </c>
      <c r="CE37" s="1" t="s">
        <v>157</v>
      </c>
      <c r="CF37" s="1" t="s">
        <v>157</v>
      </c>
      <c r="CG37" s="1" t="s">
        <v>157</v>
      </c>
      <c r="CH37" s="1" t="s">
        <v>157</v>
      </c>
      <c r="CI37" s="1" t="s">
        <v>157</v>
      </c>
      <c r="CJ37" s="1" t="s">
        <v>157</v>
      </c>
      <c r="CK37" s="1" t="s">
        <v>157</v>
      </c>
      <c r="CL37" s="1" t="s">
        <v>157</v>
      </c>
      <c r="CM37" s="1" t="s">
        <v>157</v>
      </c>
      <c r="CN37" s="1" t="s">
        <v>157</v>
      </c>
      <c r="CO37" s="1" t="s">
        <v>157</v>
      </c>
      <c r="CP37" s="1" t="s">
        <v>157</v>
      </c>
      <c r="CQ37" s="1" t="s">
        <v>157</v>
      </c>
      <c r="CR37" s="1" t="s">
        <v>157</v>
      </c>
      <c r="CS37" s="1" t="s">
        <v>157</v>
      </c>
      <c r="CT37" s="1" t="s">
        <v>157</v>
      </c>
      <c r="CU37" s="1" t="s">
        <v>157</v>
      </c>
      <c r="CV37" s="1" t="s">
        <v>157</v>
      </c>
      <c r="CW37" s="1" t="s">
        <v>157</v>
      </c>
      <c r="CX37" s="1" t="s">
        <v>157</v>
      </c>
      <c r="CY37" s="1" t="s">
        <v>157</v>
      </c>
      <c r="CZ37" s="1" t="s">
        <v>157</v>
      </c>
      <c r="DA37" s="1" t="s">
        <v>93</v>
      </c>
      <c r="DB37" s="1" t="s">
        <v>93</v>
      </c>
      <c r="DC37" s="1" t="s">
        <v>157</v>
      </c>
      <c r="DD37" s="1" t="s">
        <v>157</v>
      </c>
      <c r="DE37" s="1" t="s">
        <v>157</v>
      </c>
      <c r="DF37" s="1" t="s">
        <v>157</v>
      </c>
      <c r="DG37" s="1" t="s">
        <v>157</v>
      </c>
      <c r="DH37" s="1" t="s">
        <v>157</v>
      </c>
      <c r="DI37" s="1" t="s">
        <v>93</v>
      </c>
    </row>
    <row r="38" spans="1:113" x14ac:dyDescent="0.2">
      <c r="A38" s="3" t="s">
        <v>57</v>
      </c>
      <c r="B38" s="1" t="s">
        <v>649</v>
      </c>
      <c r="C38" s="1" t="s">
        <v>700</v>
      </c>
    </row>
    <row r="39" spans="1:113" x14ac:dyDescent="0.2">
      <c r="A39" s="3" t="s">
        <v>23</v>
      </c>
      <c r="B39" s="1" t="s">
        <v>649</v>
      </c>
      <c r="C39" s="1" t="s">
        <v>700</v>
      </c>
    </row>
    <row r="40" spans="1:113" x14ac:dyDescent="0.2">
      <c r="A40" s="3" t="s">
        <v>58</v>
      </c>
      <c r="B40" s="1" t="s">
        <v>649</v>
      </c>
      <c r="C40" s="1" t="s">
        <v>700</v>
      </c>
    </row>
    <row r="41" spans="1:113" x14ac:dyDescent="0.2">
      <c r="A41" s="3" t="s">
        <v>59</v>
      </c>
      <c r="B41" s="1" t="s">
        <v>649</v>
      </c>
      <c r="C41" s="1" t="s">
        <v>700</v>
      </c>
    </row>
    <row r="42" spans="1:113" x14ac:dyDescent="0.2">
      <c r="A42" s="3" t="s">
        <v>60</v>
      </c>
      <c r="B42" s="1" t="s">
        <v>649</v>
      </c>
      <c r="C42" s="1" t="s">
        <v>700</v>
      </c>
    </row>
    <row r="43" spans="1:113" x14ac:dyDescent="0.2">
      <c r="A43" s="3" t="s">
        <v>24</v>
      </c>
      <c r="B43" s="1" t="s">
        <v>649</v>
      </c>
      <c r="C43" s="1" t="s">
        <v>700</v>
      </c>
    </row>
    <row r="44" spans="1:113" x14ac:dyDescent="0.2">
      <c r="A44" s="3" t="s">
        <v>61</v>
      </c>
      <c r="B44" s="1" t="s">
        <v>649</v>
      </c>
      <c r="C44" s="1" t="s">
        <v>700</v>
      </c>
    </row>
    <row r="45" spans="1:113" x14ac:dyDescent="0.2">
      <c r="A45" s="3" t="s">
        <v>25</v>
      </c>
      <c r="B45" s="1" t="s">
        <v>649</v>
      </c>
      <c r="C45" s="1" t="s">
        <v>700</v>
      </c>
    </row>
    <row r="46" spans="1:113" x14ac:dyDescent="0.2">
      <c r="A46" s="3" t="s">
        <v>62</v>
      </c>
      <c r="B46" s="1" t="s">
        <v>649</v>
      </c>
      <c r="C46" s="1" t="s">
        <v>700</v>
      </c>
      <c r="H46" s="1" t="s">
        <v>300</v>
      </c>
      <c r="I46" s="1" t="s">
        <v>301</v>
      </c>
      <c r="J46" s="1" t="s">
        <v>315</v>
      </c>
      <c r="K46" s="1" t="s">
        <v>315</v>
      </c>
      <c r="L46" s="1" t="s">
        <v>304</v>
      </c>
      <c r="M46" s="1" t="s">
        <v>305</v>
      </c>
      <c r="N46" s="1" t="s">
        <v>238</v>
      </c>
      <c r="O46" s="1" t="s">
        <v>239</v>
      </c>
      <c r="P46" s="1" t="s">
        <v>304</v>
      </c>
      <c r="Q46" s="1" t="s">
        <v>239</v>
      </c>
      <c r="R46" s="1" t="s">
        <v>239</v>
      </c>
      <c r="S46" s="1" t="s">
        <v>304</v>
      </c>
      <c r="T46" s="1" t="s">
        <v>304</v>
      </c>
      <c r="U46" s="1" t="s">
        <v>239</v>
      </c>
      <c r="V46" s="1" t="s">
        <v>239</v>
      </c>
      <c r="W46" s="1" t="s">
        <v>304</v>
      </c>
      <c r="X46" s="1" t="s">
        <v>305</v>
      </c>
      <c r="Y46" s="1" t="s">
        <v>239</v>
      </c>
      <c r="Z46" s="1" t="s">
        <v>238</v>
      </c>
      <c r="AA46" s="1" t="s">
        <v>303</v>
      </c>
      <c r="AB46" s="1" t="s">
        <v>238</v>
      </c>
      <c r="AC46" s="1" t="s">
        <v>303</v>
      </c>
      <c r="AD46" s="1" t="s">
        <v>303</v>
      </c>
      <c r="AE46" s="1" t="s">
        <v>303</v>
      </c>
      <c r="AF46" s="1" t="s">
        <v>303</v>
      </c>
      <c r="AG46" s="1" t="s">
        <v>302</v>
      </c>
      <c r="AH46" s="1" t="s">
        <v>302</v>
      </c>
      <c r="AI46" s="1" t="s">
        <v>302</v>
      </c>
      <c r="AJ46" s="1" t="s">
        <v>302</v>
      </c>
      <c r="AK46" s="1" t="s">
        <v>303</v>
      </c>
      <c r="AL46" s="1" t="s">
        <v>303</v>
      </c>
      <c r="AM46" s="1" t="s">
        <v>303</v>
      </c>
      <c r="AN46" s="1" t="s">
        <v>238</v>
      </c>
      <c r="AO46" s="1" t="s">
        <v>238</v>
      </c>
      <c r="AP46" s="1" t="s">
        <v>238</v>
      </c>
      <c r="AQ46" s="1" t="s">
        <v>239</v>
      </c>
      <c r="AR46" s="1" t="s">
        <v>229</v>
      </c>
      <c r="AS46" s="1" t="s">
        <v>238</v>
      </c>
      <c r="AT46" s="1" t="s">
        <v>238</v>
      </c>
      <c r="AU46" s="1" t="s">
        <v>238</v>
      </c>
      <c r="AV46" s="1" t="s">
        <v>302</v>
      </c>
      <c r="AW46" s="1" t="s">
        <v>303</v>
      </c>
      <c r="AX46" s="1" t="s">
        <v>303</v>
      </c>
      <c r="AY46" s="1" t="s">
        <v>303</v>
      </c>
      <c r="AZ46" s="1" t="s">
        <v>303</v>
      </c>
      <c r="BA46" s="1" t="s">
        <v>303</v>
      </c>
      <c r="BB46" s="1" t="s">
        <v>303</v>
      </c>
      <c r="BC46" s="1" t="s">
        <v>302</v>
      </c>
      <c r="BD46" s="1" t="s">
        <v>302</v>
      </c>
      <c r="BE46" s="1" t="s">
        <v>302</v>
      </c>
      <c r="BF46" s="1" t="s">
        <v>302</v>
      </c>
      <c r="BG46" s="1" t="s">
        <v>302</v>
      </c>
      <c r="BH46" s="1" t="s">
        <v>302</v>
      </c>
      <c r="BI46" s="1" t="s">
        <v>302</v>
      </c>
      <c r="BJ46" s="1" t="s">
        <v>302</v>
      </c>
      <c r="BK46" s="1" t="s">
        <v>302</v>
      </c>
      <c r="BL46" s="1" t="s">
        <v>302</v>
      </c>
      <c r="BM46" s="1" t="s">
        <v>302</v>
      </c>
      <c r="BN46" s="1" t="s">
        <v>302</v>
      </c>
      <c r="BO46" s="1" t="s">
        <v>302</v>
      </c>
      <c r="BP46" s="1" t="s">
        <v>302</v>
      </c>
      <c r="BQ46" s="1" t="s">
        <v>302</v>
      </c>
      <c r="BR46" s="1" t="s">
        <v>303</v>
      </c>
      <c r="BS46" s="1" t="s">
        <v>303</v>
      </c>
      <c r="BT46" s="1" t="s">
        <v>302</v>
      </c>
      <c r="BU46" s="1" t="s">
        <v>303</v>
      </c>
      <c r="BV46" s="1" t="s">
        <v>302</v>
      </c>
      <c r="BW46" s="1" t="s">
        <v>302</v>
      </c>
      <c r="BX46" s="1" t="s">
        <v>302</v>
      </c>
      <c r="BY46" s="1" t="s">
        <v>302</v>
      </c>
      <c r="BZ46" s="1" t="s">
        <v>302</v>
      </c>
      <c r="CA46" s="1" t="s">
        <v>302</v>
      </c>
      <c r="CB46" s="1" t="s">
        <v>302</v>
      </c>
      <c r="CC46" s="1" t="s">
        <v>303</v>
      </c>
      <c r="CD46" s="1" t="s">
        <v>303</v>
      </c>
      <c r="CE46" s="1" t="s">
        <v>303</v>
      </c>
      <c r="CF46" s="1" t="s">
        <v>303</v>
      </c>
      <c r="CG46" s="1" t="s">
        <v>303</v>
      </c>
      <c r="CH46" s="1" t="s">
        <v>303</v>
      </c>
      <c r="CI46" s="1" t="s">
        <v>303</v>
      </c>
      <c r="CJ46" s="1" t="s">
        <v>303</v>
      </c>
      <c r="CK46" s="1" t="s">
        <v>302</v>
      </c>
      <c r="CL46" s="1" t="s">
        <v>303</v>
      </c>
      <c r="CM46" s="1" t="s">
        <v>303</v>
      </c>
      <c r="CN46" s="1" t="s">
        <v>303</v>
      </c>
      <c r="CO46" s="1" t="s">
        <v>303</v>
      </c>
      <c r="CP46" s="1" t="s">
        <v>303</v>
      </c>
      <c r="CQ46" s="1" t="s">
        <v>303</v>
      </c>
      <c r="CR46" s="1" t="s">
        <v>303</v>
      </c>
      <c r="CS46" s="1" t="s">
        <v>303</v>
      </c>
      <c r="CT46" s="1" t="s">
        <v>303</v>
      </c>
      <c r="CU46" s="1" t="s">
        <v>303</v>
      </c>
      <c r="CV46" s="1" t="s">
        <v>303</v>
      </c>
      <c r="CW46" s="1" t="s">
        <v>303</v>
      </c>
      <c r="CX46" s="1" t="s">
        <v>303</v>
      </c>
      <c r="CY46" s="1" t="s">
        <v>303</v>
      </c>
      <c r="CZ46" s="1" t="s">
        <v>303</v>
      </c>
      <c r="DA46" s="1" t="s">
        <v>303</v>
      </c>
      <c r="DB46" s="1" t="s">
        <v>303</v>
      </c>
      <c r="DC46" s="1" t="s">
        <v>303</v>
      </c>
      <c r="DD46" s="1" t="s">
        <v>303</v>
      </c>
      <c r="DE46" s="1" t="s">
        <v>303</v>
      </c>
      <c r="DF46" s="1" t="s">
        <v>303</v>
      </c>
      <c r="DG46" s="1" t="s">
        <v>303</v>
      </c>
      <c r="DH46" s="1" t="s">
        <v>303</v>
      </c>
      <c r="DI46" s="1" t="s">
        <v>303</v>
      </c>
    </row>
    <row r="47" spans="1:113" x14ac:dyDescent="0.2">
      <c r="A47" s="3" t="s">
        <v>63</v>
      </c>
      <c r="B47" s="1" t="s">
        <v>649</v>
      </c>
      <c r="C47" s="1" t="s">
        <v>700</v>
      </c>
    </row>
    <row r="48" spans="1:113" x14ac:dyDescent="0.2">
      <c r="A48" s="3" t="s">
        <v>64</v>
      </c>
      <c r="B48" s="1" t="s">
        <v>649</v>
      </c>
      <c r="C48" s="1" t="s">
        <v>700</v>
      </c>
    </row>
    <row r="49" spans="1:113" x14ac:dyDescent="0.2">
      <c r="A49" s="3" t="s">
        <v>26</v>
      </c>
      <c r="B49" s="1" t="s">
        <v>649</v>
      </c>
      <c r="C49" s="1" t="s">
        <v>700</v>
      </c>
    </row>
    <row r="50" spans="1:113" x14ac:dyDescent="0.2">
      <c r="A50" s="3" t="s">
        <v>27</v>
      </c>
      <c r="B50" s="1" t="s">
        <v>649</v>
      </c>
      <c r="C50" s="1" t="s">
        <v>700</v>
      </c>
    </row>
    <row r="51" spans="1:113" x14ac:dyDescent="0.2">
      <c r="A51" s="3" t="s">
        <v>28</v>
      </c>
      <c r="B51" s="1" t="s">
        <v>649</v>
      </c>
      <c r="C51" s="1" t="s">
        <v>700</v>
      </c>
    </row>
    <row r="52" spans="1:113" x14ac:dyDescent="0.2">
      <c r="A52" s="3" t="s">
        <v>65</v>
      </c>
      <c r="B52" s="1" t="s">
        <v>649</v>
      </c>
      <c r="C52" s="1" t="s">
        <v>700</v>
      </c>
    </row>
    <row r="53" spans="1:113" x14ac:dyDescent="0.2">
      <c r="A53" s="3" t="s">
        <v>29</v>
      </c>
      <c r="B53" s="1" t="s">
        <v>649</v>
      </c>
      <c r="C53" s="1" t="s">
        <v>700</v>
      </c>
    </row>
    <row r="54" spans="1:113" x14ac:dyDescent="0.2">
      <c r="A54" s="3" t="s">
        <v>66</v>
      </c>
      <c r="B54" s="1" t="s">
        <v>649</v>
      </c>
      <c r="C54" s="1" t="s">
        <v>700</v>
      </c>
    </row>
    <row r="55" spans="1:113" x14ac:dyDescent="0.2">
      <c r="A55" s="3" t="s">
        <v>67</v>
      </c>
      <c r="B55" s="1" t="s">
        <v>649</v>
      </c>
      <c r="C55" s="1" t="s">
        <v>700</v>
      </c>
      <c r="AG55" s="1" t="s">
        <v>238</v>
      </c>
      <c r="AH55" s="1" t="s">
        <v>238</v>
      </c>
      <c r="AI55" s="1" t="s">
        <v>238</v>
      </c>
      <c r="AJ55" s="1" t="s">
        <v>238</v>
      </c>
      <c r="AK55" s="1" t="s">
        <v>238</v>
      </c>
      <c r="AL55" s="1" t="s">
        <v>238</v>
      </c>
      <c r="AM55" s="1" t="s">
        <v>238</v>
      </c>
      <c r="AN55" s="1" t="s">
        <v>238</v>
      </c>
      <c r="AO55" s="1" t="s">
        <v>303</v>
      </c>
      <c r="AP55" s="1" t="s">
        <v>303</v>
      </c>
      <c r="AQ55" s="1" t="s">
        <v>303</v>
      </c>
      <c r="AS55" s="1" t="s">
        <v>240</v>
      </c>
      <c r="AT55" s="1" t="s">
        <v>240</v>
      </c>
      <c r="AU55" s="1" t="s">
        <v>106</v>
      </c>
      <c r="AV55" s="1" t="s">
        <v>305</v>
      </c>
      <c r="AW55" s="1" t="s">
        <v>305</v>
      </c>
      <c r="AX55" s="1" t="s">
        <v>305</v>
      </c>
      <c r="AY55" s="1" t="s">
        <v>305</v>
      </c>
      <c r="AZ55" s="1" t="s">
        <v>305</v>
      </c>
      <c r="BA55" s="1" t="s">
        <v>305</v>
      </c>
      <c r="BB55" s="1" t="s">
        <v>305</v>
      </c>
      <c r="BC55" s="1" t="s">
        <v>305</v>
      </c>
      <c r="BD55" s="1" t="s">
        <v>305</v>
      </c>
      <c r="BE55" s="1" t="s">
        <v>304</v>
      </c>
      <c r="BF55" s="1" t="s">
        <v>305</v>
      </c>
      <c r="BG55" s="1" t="s">
        <v>305</v>
      </c>
      <c r="BH55" s="1" t="s">
        <v>304</v>
      </c>
      <c r="BI55" s="1" t="s">
        <v>304</v>
      </c>
      <c r="BJ55" s="1" t="s">
        <v>304</v>
      </c>
      <c r="BK55" s="1" t="s">
        <v>304</v>
      </c>
      <c r="BL55" s="1" t="s">
        <v>304</v>
      </c>
      <c r="BM55" s="1" t="s">
        <v>304</v>
      </c>
      <c r="BN55" s="1" t="s">
        <v>304</v>
      </c>
      <c r="BO55" s="1" t="s">
        <v>304</v>
      </c>
      <c r="BP55" s="1" t="s">
        <v>304</v>
      </c>
      <c r="BQ55" s="1" t="s">
        <v>304</v>
      </c>
      <c r="BR55" s="1" t="s">
        <v>304</v>
      </c>
      <c r="BS55" s="1" t="s">
        <v>304</v>
      </c>
      <c r="BT55" s="1" t="s">
        <v>304</v>
      </c>
      <c r="BU55" s="1" t="s">
        <v>239</v>
      </c>
      <c r="BV55" s="1" t="s">
        <v>239</v>
      </c>
      <c r="BW55" s="1" t="s">
        <v>239</v>
      </c>
      <c r="BX55" s="1" t="s">
        <v>239</v>
      </c>
      <c r="BY55" s="1" t="s">
        <v>239</v>
      </c>
      <c r="BZ55" s="1" t="s">
        <v>239</v>
      </c>
      <c r="CA55" s="1" t="s">
        <v>239</v>
      </c>
      <c r="CB55" s="1" t="s">
        <v>239</v>
      </c>
      <c r="CC55" s="1" t="s">
        <v>239</v>
      </c>
      <c r="CD55" s="1" t="s">
        <v>239</v>
      </c>
      <c r="CE55" s="1" t="s">
        <v>239</v>
      </c>
      <c r="CF55" s="1" t="s">
        <v>239</v>
      </c>
      <c r="CG55" s="1" t="s">
        <v>239</v>
      </c>
      <c r="CH55" s="1" t="s">
        <v>239</v>
      </c>
      <c r="CI55" s="1" t="s">
        <v>239</v>
      </c>
      <c r="CJ55" s="1" t="s">
        <v>239</v>
      </c>
      <c r="CK55" s="1" t="s">
        <v>239</v>
      </c>
      <c r="CL55" s="1" t="s">
        <v>239</v>
      </c>
      <c r="CM55" s="1" t="s">
        <v>239</v>
      </c>
      <c r="CN55" s="1" t="s">
        <v>239</v>
      </c>
      <c r="CO55" s="1" t="s">
        <v>239</v>
      </c>
      <c r="CP55" s="1" t="s">
        <v>239</v>
      </c>
      <c r="CQ55" s="1" t="s">
        <v>239</v>
      </c>
      <c r="CR55" s="1" t="s">
        <v>239</v>
      </c>
      <c r="CS55" s="1" t="s">
        <v>239</v>
      </c>
      <c r="CT55" s="1" t="s">
        <v>239</v>
      </c>
      <c r="CU55" s="1" t="s">
        <v>239</v>
      </c>
      <c r="CV55" s="1" t="s">
        <v>239</v>
      </c>
      <c r="CW55" s="1" t="s">
        <v>239</v>
      </c>
      <c r="CX55" s="1" t="s">
        <v>239</v>
      </c>
      <c r="CY55" s="1" t="s">
        <v>239</v>
      </c>
      <c r="CZ55" s="1" t="s">
        <v>239</v>
      </c>
      <c r="DA55" s="1" t="s">
        <v>239</v>
      </c>
      <c r="DB55" s="1" t="s">
        <v>239</v>
      </c>
      <c r="DC55" s="1" t="s">
        <v>239</v>
      </c>
      <c r="DD55" s="1" t="s">
        <v>239</v>
      </c>
      <c r="DE55" s="1" t="s">
        <v>239</v>
      </c>
      <c r="DF55" s="1" t="s">
        <v>239</v>
      </c>
      <c r="DG55" s="1" t="s">
        <v>239</v>
      </c>
      <c r="DH55" s="1" t="s">
        <v>239</v>
      </c>
      <c r="DI55" s="1" t="s">
        <v>239</v>
      </c>
    </row>
    <row r="57" spans="1:113" x14ac:dyDescent="0.2">
      <c r="A57"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5">
    <cfRule type="containsText" dxfId="34" priority="1" operator="containsText" text="&lt;">
      <formula>NOT(ISERROR(SEARCH("&lt;",D3)))</formula>
    </cfRule>
    <cfRule type="containsBlanks" dxfId="3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I5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798</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664</v>
      </c>
      <c r="C3" s="1" t="s">
        <v>700</v>
      </c>
      <c r="CY3" s="1" t="s">
        <v>226</v>
      </c>
      <c r="CZ3" s="1" t="s">
        <v>226</v>
      </c>
      <c r="DA3" s="1" t="s">
        <v>231</v>
      </c>
      <c r="DB3" s="1" t="s">
        <v>231</v>
      </c>
      <c r="DC3" s="1" t="s">
        <v>231</v>
      </c>
      <c r="DD3" s="1" t="s">
        <v>231</v>
      </c>
      <c r="DE3" s="1" t="s">
        <v>231</v>
      </c>
      <c r="DF3" s="1" t="s">
        <v>231</v>
      </c>
      <c r="DG3" s="1" t="s">
        <v>231</v>
      </c>
      <c r="DH3" s="1" t="s">
        <v>231</v>
      </c>
      <c r="DI3" s="1" t="s">
        <v>89</v>
      </c>
    </row>
    <row r="4" spans="1:113" x14ac:dyDescent="0.2">
      <c r="A4" s="3" t="s">
        <v>1</v>
      </c>
      <c r="B4" s="1" t="s">
        <v>664</v>
      </c>
      <c r="C4" s="1" t="s">
        <v>700</v>
      </c>
      <c r="E4" s="1" t="s">
        <v>865</v>
      </c>
      <c r="F4" s="1">
        <v>12.53</v>
      </c>
      <c r="G4" s="1">
        <v>7.13</v>
      </c>
      <c r="H4" s="1">
        <v>9.23</v>
      </c>
      <c r="I4" s="1">
        <v>7.14</v>
      </c>
      <c r="J4" s="1">
        <v>6.4</v>
      </c>
      <c r="K4" s="1">
        <v>5.78</v>
      </c>
      <c r="L4" s="1">
        <v>5.27</v>
      </c>
      <c r="M4" s="1">
        <v>4.8099999999999996</v>
      </c>
      <c r="N4" s="1">
        <v>4.2300000000000004</v>
      </c>
      <c r="O4" s="1">
        <v>3.81</v>
      </c>
      <c r="P4" s="1">
        <v>4.2699999999999996</v>
      </c>
      <c r="Q4" s="1">
        <v>4.0599999999999996</v>
      </c>
      <c r="R4" s="1">
        <v>4.2699999999999996</v>
      </c>
      <c r="S4" s="1">
        <v>4.33</v>
      </c>
      <c r="T4" s="1">
        <v>4.5199999999999996</v>
      </c>
      <c r="U4" s="1">
        <v>4.8899999999999997</v>
      </c>
      <c r="V4" s="1">
        <v>4.49</v>
      </c>
      <c r="W4" s="1">
        <v>4.62</v>
      </c>
      <c r="X4" s="1">
        <v>4.05</v>
      </c>
      <c r="Y4" s="1">
        <v>4.13</v>
      </c>
      <c r="Z4" s="1">
        <v>4.26</v>
      </c>
      <c r="AA4" s="1">
        <v>4.55</v>
      </c>
      <c r="AB4" s="1">
        <v>4.63</v>
      </c>
      <c r="AC4" s="1">
        <v>4.79</v>
      </c>
      <c r="AD4" s="1">
        <v>4.93</v>
      </c>
      <c r="AE4" s="1">
        <v>5.09</v>
      </c>
      <c r="AF4" s="1">
        <v>5.13</v>
      </c>
      <c r="AG4" s="1">
        <v>5.23</v>
      </c>
      <c r="AH4" s="1">
        <v>5.51</v>
      </c>
      <c r="AI4" s="1">
        <v>5.56</v>
      </c>
      <c r="AJ4" s="1">
        <v>5.58</v>
      </c>
      <c r="AK4" s="1">
        <v>5.76</v>
      </c>
      <c r="AL4" s="1">
        <v>5.67</v>
      </c>
      <c r="AM4" s="1">
        <v>5.59</v>
      </c>
      <c r="AN4" s="1">
        <v>5.59</v>
      </c>
      <c r="AO4" s="1">
        <v>5.68</v>
      </c>
      <c r="AP4" s="1">
        <v>5.65</v>
      </c>
      <c r="AQ4" s="1">
        <v>5.63</v>
      </c>
      <c r="AR4" s="1">
        <v>6.59</v>
      </c>
      <c r="AS4" s="1">
        <v>5.62</v>
      </c>
      <c r="AT4" s="1">
        <v>5.66</v>
      </c>
      <c r="AU4" s="1">
        <v>5.71</v>
      </c>
      <c r="AV4" s="1">
        <v>5.65</v>
      </c>
      <c r="AW4" s="1">
        <v>5.62</v>
      </c>
      <c r="AX4" s="1">
        <v>5.6</v>
      </c>
      <c r="AY4" s="1">
        <v>5.64</v>
      </c>
      <c r="AZ4" s="1">
        <v>5.63</v>
      </c>
      <c r="BA4" s="1">
        <v>5.64</v>
      </c>
      <c r="BB4" s="1">
        <v>5.65</v>
      </c>
      <c r="BC4" s="1">
        <v>5.65</v>
      </c>
      <c r="BD4" s="1">
        <v>5.56</v>
      </c>
      <c r="BE4" s="1">
        <v>5.65</v>
      </c>
      <c r="BF4" s="1">
        <v>5.6</v>
      </c>
      <c r="BG4" s="1">
        <v>5.58</v>
      </c>
      <c r="BH4" s="1">
        <v>5.59</v>
      </c>
      <c r="BI4" s="1">
        <v>5.55</v>
      </c>
      <c r="BJ4" s="1">
        <v>5.48</v>
      </c>
      <c r="BK4" s="1">
        <v>5.45</v>
      </c>
      <c r="BL4" s="1">
        <v>5.43</v>
      </c>
      <c r="BM4" s="1">
        <v>5.46</v>
      </c>
      <c r="BN4" s="1">
        <v>5.43</v>
      </c>
      <c r="BO4" s="1">
        <v>5.42</v>
      </c>
      <c r="BP4" s="1">
        <v>5.4</v>
      </c>
      <c r="BQ4" s="1">
        <v>4.63</v>
      </c>
      <c r="BR4" s="1">
        <v>4.62</v>
      </c>
      <c r="BS4" s="1">
        <v>4.62</v>
      </c>
      <c r="BT4" s="1">
        <v>4.6500000000000004</v>
      </c>
      <c r="BU4" s="1">
        <v>4.66</v>
      </c>
      <c r="BV4" s="1">
        <v>4.0599999999999996</v>
      </c>
      <c r="BW4" s="1">
        <v>4.09</v>
      </c>
      <c r="BX4" s="1">
        <v>4.08</v>
      </c>
      <c r="BY4" s="1">
        <v>4.08</v>
      </c>
      <c r="BZ4" s="1">
        <v>4.09</v>
      </c>
      <c r="CA4" s="1">
        <v>4.08</v>
      </c>
      <c r="CB4" s="1">
        <v>4.08</v>
      </c>
      <c r="CC4" s="1">
        <v>4.07</v>
      </c>
      <c r="CD4" s="1">
        <v>4.09</v>
      </c>
      <c r="CE4" s="1">
        <v>4.09</v>
      </c>
      <c r="CF4" s="1">
        <v>4.09</v>
      </c>
      <c r="CG4" s="1">
        <v>4.08</v>
      </c>
      <c r="CH4" s="1">
        <v>4.09</v>
      </c>
      <c r="CI4" s="1">
        <v>4.09</v>
      </c>
      <c r="CJ4" s="1">
        <v>4.07</v>
      </c>
      <c r="CK4" s="1">
        <v>4.09</v>
      </c>
      <c r="CL4" s="1">
        <v>4.0999999999999996</v>
      </c>
      <c r="CM4" s="1">
        <v>4.09</v>
      </c>
      <c r="CN4" s="1">
        <v>4.07</v>
      </c>
      <c r="CO4" s="1">
        <v>4.09</v>
      </c>
      <c r="CP4" s="1">
        <v>4.08</v>
      </c>
      <c r="CQ4" s="1">
        <v>4.07</v>
      </c>
      <c r="CR4" s="1">
        <v>4.08</v>
      </c>
      <c r="CS4" s="1">
        <v>4.09</v>
      </c>
      <c r="CT4" s="1">
        <v>4.09</v>
      </c>
      <c r="CU4" s="1">
        <v>4.0999999999999996</v>
      </c>
      <c r="CV4" s="1">
        <v>4.1100000000000003</v>
      </c>
      <c r="CW4" s="1">
        <v>4.0999999999999996</v>
      </c>
      <c r="CX4" s="1">
        <v>4.0999999999999996</v>
      </c>
      <c r="CY4" s="1">
        <v>4.1100000000000003</v>
      </c>
      <c r="CZ4" s="1">
        <v>4.0999999999999996</v>
      </c>
      <c r="DA4" s="1">
        <v>4.1100000000000003</v>
      </c>
      <c r="DB4" s="1">
        <v>4.0999999999999996</v>
      </c>
      <c r="DC4" s="1">
        <v>4.0999999999999996</v>
      </c>
      <c r="DD4" s="1">
        <v>4.12</v>
      </c>
      <c r="DE4" s="1">
        <v>4.1100000000000003</v>
      </c>
      <c r="DF4" s="1">
        <v>4.12</v>
      </c>
      <c r="DG4" s="1">
        <v>4.12</v>
      </c>
      <c r="DH4" s="1">
        <v>4.12</v>
      </c>
      <c r="DI4" s="1">
        <v>4.1100000000000003</v>
      </c>
    </row>
    <row r="5" spans="1:113" x14ac:dyDescent="0.2">
      <c r="A5" s="3" t="s">
        <v>2</v>
      </c>
      <c r="B5" s="1" t="s">
        <v>664</v>
      </c>
      <c r="C5" s="1" t="s">
        <v>700</v>
      </c>
      <c r="BG5" s="1" t="s">
        <v>563</v>
      </c>
      <c r="BH5" s="1" t="s">
        <v>287</v>
      </c>
      <c r="BI5" s="1" t="s">
        <v>695</v>
      </c>
      <c r="BJ5" s="1" t="s">
        <v>274</v>
      </c>
      <c r="BK5" s="1" t="s">
        <v>631</v>
      </c>
      <c r="BL5" s="1" t="s">
        <v>274</v>
      </c>
      <c r="BM5" s="1" t="s">
        <v>353</v>
      </c>
      <c r="BN5" s="1" t="s">
        <v>353</v>
      </c>
      <c r="BO5" s="1" t="s">
        <v>562</v>
      </c>
      <c r="BP5" s="1" t="s">
        <v>671</v>
      </c>
      <c r="BQ5" s="1" t="s">
        <v>522</v>
      </c>
      <c r="BR5" s="1" t="s">
        <v>661</v>
      </c>
      <c r="BS5" s="1" t="s">
        <v>652</v>
      </c>
      <c r="BT5" s="1" t="s">
        <v>653</v>
      </c>
      <c r="BU5" s="1" t="s">
        <v>477</v>
      </c>
      <c r="BV5" s="1" t="s">
        <v>348</v>
      </c>
      <c r="BW5" s="1" t="s">
        <v>548</v>
      </c>
      <c r="BX5" s="1" t="s">
        <v>521</v>
      </c>
      <c r="BY5" s="1" t="s">
        <v>547</v>
      </c>
      <c r="BZ5" s="1" t="s">
        <v>722</v>
      </c>
      <c r="CA5" s="1" t="s">
        <v>720</v>
      </c>
      <c r="CB5" s="1" t="s">
        <v>341</v>
      </c>
      <c r="CC5" s="1" t="s">
        <v>662</v>
      </c>
      <c r="CD5" s="1" t="s">
        <v>665</v>
      </c>
      <c r="CE5" s="1" t="s">
        <v>525</v>
      </c>
      <c r="CF5" s="1" t="s">
        <v>723</v>
      </c>
      <c r="CG5" s="1" t="s">
        <v>342</v>
      </c>
      <c r="CH5" s="1" t="s">
        <v>624</v>
      </c>
      <c r="CI5" s="1" t="s">
        <v>535</v>
      </c>
      <c r="CJ5" s="1" t="s">
        <v>723</v>
      </c>
      <c r="CK5" s="1" t="s">
        <v>341</v>
      </c>
      <c r="CL5" s="1" t="s">
        <v>665</v>
      </c>
      <c r="CM5" s="1" t="s">
        <v>525</v>
      </c>
      <c r="CN5" s="1" t="s">
        <v>721</v>
      </c>
      <c r="CO5" s="1" t="s">
        <v>723</v>
      </c>
      <c r="CP5" s="1" t="s">
        <v>624</v>
      </c>
      <c r="CQ5" s="1" t="s">
        <v>476</v>
      </c>
      <c r="CR5" s="1" t="s">
        <v>476</v>
      </c>
      <c r="CS5" s="1" t="s">
        <v>645</v>
      </c>
      <c r="CT5" s="1" t="s">
        <v>646</v>
      </c>
      <c r="CU5" s="1" t="s">
        <v>442</v>
      </c>
      <c r="CV5" s="1" t="s">
        <v>722</v>
      </c>
      <c r="CW5" s="1" t="s">
        <v>521</v>
      </c>
      <c r="CX5" s="1" t="s">
        <v>341</v>
      </c>
      <c r="CY5" s="1" t="s">
        <v>547</v>
      </c>
      <c r="CZ5" s="1" t="s">
        <v>592</v>
      </c>
      <c r="DA5" s="1" t="s">
        <v>592</v>
      </c>
      <c r="DB5" s="1" t="s">
        <v>347</v>
      </c>
      <c r="DC5" s="1" t="s">
        <v>347</v>
      </c>
      <c r="DD5" s="1" t="s">
        <v>347</v>
      </c>
      <c r="DE5" s="1" t="s">
        <v>592</v>
      </c>
      <c r="DF5" s="1" t="s">
        <v>402</v>
      </c>
      <c r="DG5" s="1" t="s">
        <v>486</v>
      </c>
      <c r="DH5" s="1" t="s">
        <v>465</v>
      </c>
      <c r="DI5" s="1" t="s">
        <v>720</v>
      </c>
    </row>
    <row r="6" spans="1:113" x14ac:dyDescent="0.2">
      <c r="A6" s="3" t="s">
        <v>3</v>
      </c>
      <c r="B6" s="1" t="s">
        <v>664</v>
      </c>
      <c r="C6" s="1" t="s">
        <v>700</v>
      </c>
      <c r="CS6" s="1" t="s">
        <v>301</v>
      </c>
      <c r="CT6" s="1" t="s">
        <v>301</v>
      </c>
      <c r="CU6" s="1" t="s">
        <v>301</v>
      </c>
      <c r="CV6" s="1" t="s">
        <v>301</v>
      </c>
      <c r="CW6" s="1" t="s">
        <v>301</v>
      </c>
      <c r="CX6" s="1" t="s">
        <v>301</v>
      </c>
      <c r="CY6" s="1" t="s">
        <v>301</v>
      </c>
      <c r="CZ6" s="1" t="s">
        <v>301</v>
      </c>
      <c r="DA6" s="1" t="s">
        <v>301</v>
      </c>
      <c r="DB6" s="1" t="s">
        <v>301</v>
      </c>
      <c r="DC6" s="1" t="s">
        <v>301</v>
      </c>
      <c r="DD6" s="1" t="s">
        <v>301</v>
      </c>
      <c r="DE6" s="1" t="s">
        <v>301</v>
      </c>
      <c r="DF6" s="1" t="s">
        <v>301</v>
      </c>
      <c r="DG6" s="1" t="s">
        <v>301</v>
      </c>
      <c r="DH6" s="1" t="s">
        <v>301</v>
      </c>
      <c r="DI6" s="1" t="s">
        <v>301</v>
      </c>
    </row>
    <row r="7" spans="1:113" x14ac:dyDescent="0.2">
      <c r="A7" s="3" t="s">
        <v>42</v>
      </c>
      <c r="B7" s="1" t="s">
        <v>664</v>
      </c>
      <c r="C7" s="1" t="s">
        <v>700</v>
      </c>
    </row>
    <row r="8" spans="1:113" x14ac:dyDescent="0.2">
      <c r="A8" s="3" t="s">
        <v>43</v>
      </c>
      <c r="B8" s="1" t="s">
        <v>664</v>
      </c>
      <c r="C8" s="1" t="s">
        <v>700</v>
      </c>
      <c r="V8" s="1" t="s">
        <v>308</v>
      </c>
      <c r="W8" s="1" t="s">
        <v>99</v>
      </c>
      <c r="X8" s="1" t="s">
        <v>102</v>
      </c>
      <c r="Y8" s="1" t="s">
        <v>105</v>
      </c>
      <c r="Z8" s="1" t="s">
        <v>302</v>
      </c>
      <c r="AA8" s="1" t="s">
        <v>303</v>
      </c>
      <c r="AB8" s="1" t="s">
        <v>238</v>
      </c>
      <c r="AC8" s="1" t="s">
        <v>238</v>
      </c>
      <c r="AD8" s="1" t="s">
        <v>100</v>
      </c>
      <c r="AE8" s="1" t="s">
        <v>99</v>
      </c>
      <c r="AF8" s="1" t="s">
        <v>99</v>
      </c>
      <c r="AG8" s="1" t="s">
        <v>256</v>
      </c>
      <c r="AH8" s="1" t="s">
        <v>162</v>
      </c>
      <c r="AI8" s="1" t="s">
        <v>298</v>
      </c>
      <c r="AJ8" s="1" t="s">
        <v>309</v>
      </c>
      <c r="AK8" s="1" t="s">
        <v>309</v>
      </c>
      <c r="AL8" s="1" t="s">
        <v>309</v>
      </c>
      <c r="AM8" s="1" t="s">
        <v>228</v>
      </c>
      <c r="AN8" s="1" t="s">
        <v>228</v>
      </c>
      <c r="AO8" s="1" t="s">
        <v>163</v>
      </c>
      <c r="AP8" s="1" t="s">
        <v>161</v>
      </c>
      <c r="AQ8" s="1" t="s">
        <v>226</v>
      </c>
      <c r="AR8" s="1" t="s">
        <v>227</v>
      </c>
      <c r="AS8" s="1" t="s">
        <v>96</v>
      </c>
      <c r="AT8" s="1" t="s">
        <v>96</v>
      </c>
      <c r="AU8" s="1" t="s">
        <v>127</v>
      </c>
      <c r="AV8" s="1" t="s">
        <v>228</v>
      </c>
      <c r="AW8" s="1" t="s">
        <v>228</v>
      </c>
      <c r="AX8" s="1" t="s">
        <v>91</v>
      </c>
      <c r="AY8" s="1" t="s">
        <v>95</v>
      </c>
      <c r="AZ8" s="1" t="s">
        <v>226</v>
      </c>
      <c r="BA8" s="1" t="s">
        <v>93</v>
      </c>
      <c r="BB8" s="1" t="s">
        <v>231</v>
      </c>
      <c r="BC8" s="1" t="s">
        <v>89</v>
      </c>
      <c r="BD8" s="1" t="s">
        <v>223</v>
      </c>
      <c r="BE8" s="1" t="s">
        <v>158</v>
      </c>
      <c r="BF8" s="1" t="s">
        <v>158</v>
      </c>
      <c r="BG8" s="1" t="s">
        <v>230</v>
      </c>
      <c r="BH8" s="1" t="s">
        <v>157</v>
      </c>
      <c r="BI8" s="1" t="s">
        <v>225</v>
      </c>
      <c r="BJ8" s="1" t="s">
        <v>88</v>
      </c>
      <c r="BK8" s="1" t="s">
        <v>167</v>
      </c>
      <c r="BL8" s="1" t="s">
        <v>167</v>
      </c>
      <c r="BM8" s="1" t="s">
        <v>90</v>
      </c>
      <c r="BN8" s="1" t="s">
        <v>224</v>
      </c>
      <c r="BO8" s="1" t="s">
        <v>225</v>
      </c>
      <c r="BP8" s="1" t="s">
        <v>225</v>
      </c>
      <c r="BQ8" s="1" t="s">
        <v>232</v>
      </c>
      <c r="BR8" s="1" t="s">
        <v>164</v>
      </c>
      <c r="BS8" s="1" t="s">
        <v>168</v>
      </c>
      <c r="BT8" s="1" t="s">
        <v>168</v>
      </c>
      <c r="BU8" s="1" t="s">
        <v>168</v>
      </c>
      <c r="BV8" s="1" t="s">
        <v>165</v>
      </c>
      <c r="BW8" s="1" t="s">
        <v>165</v>
      </c>
      <c r="BX8" s="1" t="s">
        <v>165</v>
      </c>
      <c r="BY8" s="1" t="s">
        <v>174</v>
      </c>
      <c r="BZ8" s="1" t="s">
        <v>97</v>
      </c>
      <c r="CA8" s="1" t="s">
        <v>97</v>
      </c>
      <c r="CB8" s="1" t="s">
        <v>97</v>
      </c>
      <c r="CC8" s="1" t="s">
        <v>97</v>
      </c>
      <c r="CD8" s="1" t="s">
        <v>97</v>
      </c>
      <c r="CE8" s="1" t="s">
        <v>97</v>
      </c>
      <c r="CF8" s="1" t="s">
        <v>97</v>
      </c>
      <c r="CG8" s="1" t="s">
        <v>97</v>
      </c>
      <c r="CH8" s="1" t="s">
        <v>97</v>
      </c>
      <c r="CI8" s="1" t="s">
        <v>256</v>
      </c>
      <c r="CJ8" s="1" t="s">
        <v>256</v>
      </c>
      <c r="CK8" s="1" t="s">
        <v>161</v>
      </c>
      <c r="CL8" s="1" t="s">
        <v>161</v>
      </c>
      <c r="CM8" s="1" t="s">
        <v>161</v>
      </c>
      <c r="CN8" s="1" t="s">
        <v>297</v>
      </c>
      <c r="CO8" s="1" t="s">
        <v>297</v>
      </c>
      <c r="CP8" s="1" t="s">
        <v>297</v>
      </c>
      <c r="CQ8" s="1" t="s">
        <v>297</v>
      </c>
      <c r="CR8" s="1" t="s">
        <v>163</v>
      </c>
      <c r="CS8" s="1" t="s">
        <v>163</v>
      </c>
      <c r="CT8" s="1" t="s">
        <v>163</v>
      </c>
      <c r="CU8" s="1" t="s">
        <v>163</v>
      </c>
      <c r="CV8" s="1" t="s">
        <v>127</v>
      </c>
      <c r="CW8" s="1" t="s">
        <v>127</v>
      </c>
      <c r="CX8" s="1" t="s">
        <v>127</v>
      </c>
      <c r="CY8" s="1" t="s">
        <v>227</v>
      </c>
      <c r="CZ8" s="1" t="s">
        <v>227</v>
      </c>
      <c r="DA8" s="1" t="s">
        <v>227</v>
      </c>
      <c r="DB8" s="1" t="s">
        <v>226</v>
      </c>
      <c r="DC8" s="1" t="s">
        <v>226</v>
      </c>
      <c r="DD8" s="1" t="s">
        <v>226</v>
      </c>
      <c r="DE8" s="1" t="s">
        <v>226</v>
      </c>
      <c r="DF8" s="1" t="s">
        <v>226</v>
      </c>
      <c r="DG8" s="1" t="s">
        <v>226</v>
      </c>
      <c r="DH8" s="1" t="s">
        <v>226</v>
      </c>
      <c r="DI8" s="1" t="s">
        <v>94</v>
      </c>
    </row>
    <row r="9" spans="1:113" x14ac:dyDescent="0.2">
      <c r="A9" s="3" t="s">
        <v>4</v>
      </c>
      <c r="B9" s="1" t="s">
        <v>664</v>
      </c>
      <c r="C9" s="1" t="s">
        <v>700</v>
      </c>
      <c r="E9" s="1" t="s">
        <v>537</v>
      </c>
      <c r="F9" s="1">
        <v>13.37</v>
      </c>
      <c r="G9" s="1">
        <v>9.51</v>
      </c>
      <c r="H9" s="1">
        <v>7.69</v>
      </c>
      <c r="I9" s="1">
        <v>6.69</v>
      </c>
      <c r="J9" s="1">
        <v>6.22</v>
      </c>
      <c r="K9" s="1">
        <v>5.5</v>
      </c>
      <c r="L9" s="1">
        <v>5.79</v>
      </c>
      <c r="M9" s="1">
        <v>5.4</v>
      </c>
      <c r="N9" s="1">
        <v>5.73</v>
      </c>
      <c r="O9" s="1">
        <v>5.56</v>
      </c>
      <c r="P9" s="1">
        <v>5.57</v>
      </c>
      <c r="Q9" s="1">
        <v>5.24</v>
      </c>
      <c r="R9" s="1">
        <v>5.0199999999999996</v>
      </c>
      <c r="S9" s="1">
        <v>4.8099999999999996</v>
      </c>
      <c r="T9" s="1">
        <v>3.85</v>
      </c>
      <c r="U9" s="1">
        <v>3.38</v>
      </c>
      <c r="V9" s="1">
        <v>3.41</v>
      </c>
      <c r="W9" s="1">
        <v>2.84</v>
      </c>
      <c r="X9" s="1">
        <v>2.66</v>
      </c>
      <c r="Y9" s="1">
        <v>2.54</v>
      </c>
      <c r="Z9" s="1">
        <v>2.29</v>
      </c>
      <c r="AA9" s="1">
        <v>2.19</v>
      </c>
      <c r="AB9" s="1" t="s">
        <v>116</v>
      </c>
      <c r="AC9" s="1" t="s">
        <v>143</v>
      </c>
      <c r="AD9" s="1" t="s">
        <v>144</v>
      </c>
      <c r="AE9" s="1" t="s">
        <v>145</v>
      </c>
      <c r="AF9" s="1" t="s">
        <v>318</v>
      </c>
      <c r="AG9" s="1" t="s">
        <v>318</v>
      </c>
      <c r="AH9" s="1" t="s">
        <v>142</v>
      </c>
      <c r="AI9" s="1" t="s">
        <v>252</v>
      </c>
      <c r="AJ9" s="1" t="s">
        <v>198</v>
      </c>
      <c r="AK9" s="1" t="s">
        <v>197</v>
      </c>
      <c r="AL9" s="1" t="s">
        <v>197</v>
      </c>
      <c r="AM9" s="1" t="s">
        <v>134</v>
      </c>
      <c r="AN9" s="1" t="s">
        <v>251</v>
      </c>
      <c r="AO9" s="1" t="s">
        <v>319</v>
      </c>
      <c r="AP9" s="1" t="s">
        <v>133</v>
      </c>
      <c r="AQ9" s="1" t="s">
        <v>210</v>
      </c>
      <c r="AR9" s="1" t="s">
        <v>110</v>
      </c>
      <c r="AS9" s="1" t="s">
        <v>135</v>
      </c>
      <c r="AT9" s="1" t="s">
        <v>135</v>
      </c>
      <c r="AU9" s="1" t="s">
        <v>307</v>
      </c>
      <c r="AV9" s="1" t="s">
        <v>199</v>
      </c>
      <c r="AW9" s="1" t="s">
        <v>307</v>
      </c>
      <c r="AX9" s="1" t="s">
        <v>135</v>
      </c>
      <c r="AY9" s="1" t="s">
        <v>110</v>
      </c>
      <c r="AZ9" s="1" t="s">
        <v>136</v>
      </c>
      <c r="BA9" s="1" t="s">
        <v>136</v>
      </c>
      <c r="BB9" s="1" t="s">
        <v>139</v>
      </c>
      <c r="BC9" s="1" t="s">
        <v>200</v>
      </c>
      <c r="BD9" s="1" t="s">
        <v>201</v>
      </c>
      <c r="BE9" s="1" t="s">
        <v>188</v>
      </c>
      <c r="BF9" s="1" t="s">
        <v>202</v>
      </c>
      <c r="BG9" s="1" t="s">
        <v>111</v>
      </c>
      <c r="BH9" s="1" t="s">
        <v>187</v>
      </c>
      <c r="BI9" s="1" t="s">
        <v>208</v>
      </c>
      <c r="BJ9" s="1" t="s">
        <v>185</v>
      </c>
      <c r="BK9" s="1" t="s">
        <v>184</v>
      </c>
      <c r="BL9" s="1" t="s">
        <v>125</v>
      </c>
      <c r="BM9" s="1" t="s">
        <v>295</v>
      </c>
      <c r="BN9" s="1" t="s">
        <v>182</v>
      </c>
      <c r="BO9" s="1" t="s">
        <v>182</v>
      </c>
      <c r="BP9" s="1" t="s">
        <v>85</v>
      </c>
      <c r="BQ9" s="1" t="s">
        <v>245</v>
      </c>
      <c r="BR9" s="1" t="s">
        <v>181</v>
      </c>
      <c r="BS9" s="1" t="s">
        <v>179</v>
      </c>
      <c r="BT9" s="1" t="s">
        <v>180</v>
      </c>
      <c r="BU9" s="1" t="s">
        <v>180</v>
      </c>
      <c r="BV9" s="1" t="s">
        <v>178</v>
      </c>
      <c r="BW9" s="1" t="s">
        <v>294</v>
      </c>
      <c r="BX9" s="1" t="s">
        <v>126</v>
      </c>
      <c r="BY9" s="1" t="s">
        <v>292</v>
      </c>
      <c r="BZ9" s="1" t="s">
        <v>244</v>
      </c>
      <c r="CA9" s="1" t="s">
        <v>291</v>
      </c>
      <c r="CB9" s="1" t="s">
        <v>242</v>
      </c>
      <c r="CC9" s="1" t="s">
        <v>242</v>
      </c>
      <c r="CD9" s="1" t="s">
        <v>242</v>
      </c>
      <c r="CE9" s="1" t="s">
        <v>242</v>
      </c>
      <c r="CF9" s="1" t="s">
        <v>177</v>
      </c>
      <c r="CG9" s="1" t="s">
        <v>177</v>
      </c>
      <c r="CH9" s="1" t="s">
        <v>177</v>
      </c>
      <c r="CI9" s="1" t="s">
        <v>237</v>
      </c>
      <c r="CJ9" s="1" t="s">
        <v>237</v>
      </c>
      <c r="CK9" s="1" t="s">
        <v>237</v>
      </c>
      <c r="CL9" s="1" t="s">
        <v>176</v>
      </c>
      <c r="CM9" s="1" t="s">
        <v>176</v>
      </c>
      <c r="CN9" s="1" t="s">
        <v>236</v>
      </c>
      <c r="CO9" s="1" t="s">
        <v>236</v>
      </c>
      <c r="CP9" s="1" t="s">
        <v>236</v>
      </c>
      <c r="CQ9" s="1" t="s">
        <v>236</v>
      </c>
      <c r="CR9" s="1" t="s">
        <v>176</v>
      </c>
      <c r="CS9" s="1" t="s">
        <v>237</v>
      </c>
      <c r="CT9" s="1" t="s">
        <v>237</v>
      </c>
      <c r="CU9" s="1" t="s">
        <v>176</v>
      </c>
      <c r="CV9" s="1" t="s">
        <v>176</v>
      </c>
      <c r="CW9" s="1" t="s">
        <v>176</v>
      </c>
      <c r="CX9" s="1" t="s">
        <v>237</v>
      </c>
      <c r="CY9" s="1" t="s">
        <v>237</v>
      </c>
      <c r="CZ9" s="1" t="s">
        <v>237</v>
      </c>
      <c r="DA9" s="1" t="s">
        <v>237</v>
      </c>
      <c r="DB9" s="1" t="s">
        <v>237</v>
      </c>
      <c r="DC9" s="1" t="s">
        <v>237</v>
      </c>
      <c r="DD9" s="1" t="s">
        <v>237</v>
      </c>
      <c r="DE9" s="1" t="s">
        <v>237</v>
      </c>
      <c r="DF9" s="1" t="s">
        <v>237</v>
      </c>
      <c r="DG9" s="1" t="s">
        <v>176</v>
      </c>
      <c r="DH9" s="1" t="s">
        <v>237</v>
      </c>
      <c r="DI9" s="1" t="s">
        <v>176</v>
      </c>
    </row>
    <row r="10" spans="1:113" x14ac:dyDescent="0.2">
      <c r="A10" s="3" t="s">
        <v>5</v>
      </c>
      <c r="B10" s="1" t="s">
        <v>664</v>
      </c>
      <c r="C10" s="1" t="s">
        <v>700</v>
      </c>
      <c r="G10" s="1" t="s">
        <v>389</v>
      </c>
      <c r="H10" s="1" t="s">
        <v>628</v>
      </c>
      <c r="I10" s="1" t="s">
        <v>498</v>
      </c>
      <c r="J10" s="1" t="s">
        <v>108</v>
      </c>
      <c r="K10" s="1" t="s">
        <v>319</v>
      </c>
      <c r="L10" s="1" t="s">
        <v>264</v>
      </c>
      <c r="M10" s="1" t="s">
        <v>650</v>
      </c>
      <c r="N10" s="1" t="s">
        <v>376</v>
      </c>
      <c r="O10" s="1" t="s">
        <v>360</v>
      </c>
      <c r="P10" s="1" t="s">
        <v>190</v>
      </c>
      <c r="Q10" s="1" t="s">
        <v>221</v>
      </c>
      <c r="R10" s="1" t="s">
        <v>149</v>
      </c>
      <c r="S10" s="1" t="s">
        <v>215</v>
      </c>
      <c r="T10" s="1" t="s">
        <v>257</v>
      </c>
      <c r="U10" s="1" t="s">
        <v>359</v>
      </c>
      <c r="V10" s="1" t="s">
        <v>690</v>
      </c>
      <c r="W10" s="1" t="s">
        <v>567</v>
      </c>
      <c r="X10" s="1" t="s">
        <v>271</v>
      </c>
      <c r="Y10" s="1" t="s">
        <v>274</v>
      </c>
      <c r="Z10" s="1" t="s">
        <v>735</v>
      </c>
      <c r="AA10" s="1" t="s">
        <v>699</v>
      </c>
      <c r="AB10" s="1" t="s">
        <v>695</v>
      </c>
      <c r="AC10" s="1" t="s">
        <v>272</v>
      </c>
      <c r="AD10" s="1" t="s">
        <v>638</v>
      </c>
      <c r="AE10" s="1" t="s">
        <v>284</v>
      </c>
      <c r="AF10" s="1" t="s">
        <v>536</v>
      </c>
      <c r="AG10" s="1" t="s">
        <v>720</v>
      </c>
      <c r="AH10" s="1" t="s">
        <v>351</v>
      </c>
      <c r="AI10" s="1" t="s">
        <v>732</v>
      </c>
      <c r="AJ10" s="1" t="s">
        <v>454</v>
      </c>
      <c r="AK10" s="1" t="s">
        <v>519</v>
      </c>
      <c r="AL10" s="1" t="s">
        <v>333</v>
      </c>
      <c r="AM10" s="1" t="s">
        <v>580</v>
      </c>
      <c r="AN10" s="1" t="s">
        <v>675</v>
      </c>
      <c r="AO10" s="1" t="s">
        <v>453</v>
      </c>
      <c r="AP10" s="1" t="s">
        <v>519</v>
      </c>
      <c r="AQ10" s="1" t="s">
        <v>389</v>
      </c>
      <c r="AR10" s="1" t="s">
        <v>558</v>
      </c>
      <c r="AS10" s="1" t="s">
        <v>584</v>
      </c>
      <c r="AT10" s="1" t="s">
        <v>588</v>
      </c>
      <c r="AU10" s="1" t="s">
        <v>486</v>
      </c>
      <c r="AV10" s="1" t="s">
        <v>341</v>
      </c>
      <c r="AW10" s="1" t="s">
        <v>521</v>
      </c>
      <c r="AX10" s="1" t="s">
        <v>592</v>
      </c>
      <c r="AY10" s="1" t="s">
        <v>465</v>
      </c>
      <c r="AZ10" s="1" t="s">
        <v>547</v>
      </c>
      <c r="BA10" s="1" t="s">
        <v>665</v>
      </c>
      <c r="BB10" s="1" t="s">
        <v>644</v>
      </c>
      <c r="BC10" s="1" t="s">
        <v>723</v>
      </c>
      <c r="BD10" s="1" t="s">
        <v>442</v>
      </c>
      <c r="BE10" s="1" t="s">
        <v>646</v>
      </c>
      <c r="BF10" s="1" t="s">
        <v>559</v>
      </c>
      <c r="BG10" s="1" t="s">
        <v>671</v>
      </c>
      <c r="BH10" s="1" t="s">
        <v>653</v>
      </c>
      <c r="BI10" s="1" t="s">
        <v>654</v>
      </c>
      <c r="BJ10" s="1" t="s">
        <v>425</v>
      </c>
      <c r="BK10" s="1" t="s">
        <v>569</v>
      </c>
      <c r="BL10" s="1" t="s">
        <v>361</v>
      </c>
      <c r="BM10" s="1" t="s">
        <v>361</v>
      </c>
      <c r="BN10" s="1" t="s">
        <v>655</v>
      </c>
      <c r="BO10" s="1" t="s">
        <v>344</v>
      </c>
      <c r="BP10" s="1" t="s">
        <v>560</v>
      </c>
      <c r="BQ10" s="1" t="s">
        <v>655</v>
      </c>
      <c r="BR10" s="1" t="s">
        <v>344</v>
      </c>
      <c r="BS10" s="1" t="s">
        <v>344</v>
      </c>
      <c r="BT10" s="1" t="s">
        <v>661</v>
      </c>
      <c r="BU10" s="1" t="s">
        <v>107</v>
      </c>
      <c r="BV10" s="1" t="s">
        <v>728</v>
      </c>
      <c r="BW10" s="1" t="s">
        <v>548</v>
      </c>
      <c r="BX10" s="1" t="s">
        <v>535</v>
      </c>
      <c r="BY10" s="1" t="s">
        <v>624</v>
      </c>
      <c r="BZ10" s="1" t="s">
        <v>442</v>
      </c>
      <c r="CA10" s="1" t="s">
        <v>721</v>
      </c>
      <c r="CB10" s="1" t="s">
        <v>486</v>
      </c>
      <c r="CC10" s="1" t="s">
        <v>591</v>
      </c>
      <c r="CD10" s="1" t="s">
        <v>592</v>
      </c>
      <c r="CE10" s="1" t="s">
        <v>465</v>
      </c>
      <c r="CF10" s="1" t="s">
        <v>347</v>
      </c>
      <c r="CG10" s="1" t="s">
        <v>547</v>
      </c>
      <c r="CH10" s="1" t="s">
        <v>665</v>
      </c>
      <c r="CI10" s="1" t="s">
        <v>720</v>
      </c>
      <c r="CJ10" s="1" t="s">
        <v>341</v>
      </c>
      <c r="CK10" s="1" t="s">
        <v>341</v>
      </c>
      <c r="CL10" s="1" t="s">
        <v>665</v>
      </c>
      <c r="CM10" s="1" t="s">
        <v>525</v>
      </c>
      <c r="CN10" s="1" t="s">
        <v>721</v>
      </c>
      <c r="CO10" s="1" t="s">
        <v>341</v>
      </c>
      <c r="CP10" s="1" t="s">
        <v>665</v>
      </c>
      <c r="CQ10" s="1" t="s">
        <v>341</v>
      </c>
      <c r="CR10" s="1" t="s">
        <v>340</v>
      </c>
      <c r="CS10" s="1" t="s">
        <v>722</v>
      </c>
      <c r="CT10" s="1" t="s">
        <v>720</v>
      </c>
      <c r="CU10" s="1" t="s">
        <v>465</v>
      </c>
      <c r="CV10" s="1" t="s">
        <v>589</v>
      </c>
      <c r="CW10" s="1" t="s">
        <v>486</v>
      </c>
      <c r="CX10" s="1" t="s">
        <v>591</v>
      </c>
      <c r="CY10" s="1" t="s">
        <v>339</v>
      </c>
      <c r="CZ10" s="1" t="s">
        <v>589</v>
      </c>
      <c r="DA10" s="1" t="s">
        <v>402</v>
      </c>
      <c r="DB10" s="1" t="s">
        <v>486</v>
      </c>
      <c r="DC10" s="1" t="s">
        <v>587</v>
      </c>
      <c r="DD10" s="1" t="s">
        <v>588</v>
      </c>
      <c r="DE10" s="1" t="s">
        <v>589</v>
      </c>
      <c r="DF10" s="1" t="s">
        <v>402</v>
      </c>
      <c r="DG10" s="1" t="s">
        <v>486</v>
      </c>
      <c r="DH10" s="1" t="s">
        <v>402</v>
      </c>
      <c r="DI10" s="1" t="s">
        <v>465</v>
      </c>
    </row>
    <row r="11" spans="1:113" x14ac:dyDescent="0.2">
      <c r="A11" s="3" t="s">
        <v>6</v>
      </c>
      <c r="B11" s="1" t="s">
        <v>664</v>
      </c>
      <c r="C11" s="1" t="s">
        <v>700</v>
      </c>
      <c r="E11" s="1" t="s">
        <v>866</v>
      </c>
      <c r="F11" s="1">
        <v>6.01</v>
      </c>
      <c r="G11" s="1">
        <v>3.8</v>
      </c>
      <c r="H11" s="1" t="s">
        <v>385</v>
      </c>
      <c r="I11" s="1" t="s">
        <v>216</v>
      </c>
      <c r="J11" s="1" t="s">
        <v>384</v>
      </c>
      <c r="K11" s="1">
        <v>3.44</v>
      </c>
      <c r="L11" s="1" t="s">
        <v>264</v>
      </c>
      <c r="M11" s="1" t="s">
        <v>118</v>
      </c>
      <c r="N11" s="1" t="s">
        <v>369</v>
      </c>
      <c r="O11" s="1" t="s">
        <v>154</v>
      </c>
      <c r="P11" s="1" t="s">
        <v>214</v>
      </c>
      <c r="Q11" s="1" t="s">
        <v>359</v>
      </c>
      <c r="R11" s="1" t="s">
        <v>359</v>
      </c>
      <c r="S11" s="1" t="s">
        <v>156</v>
      </c>
      <c r="T11" s="1" t="s">
        <v>524</v>
      </c>
      <c r="U11" s="1" t="s">
        <v>622</v>
      </c>
      <c r="V11" s="1" t="s">
        <v>359</v>
      </c>
      <c r="W11" s="1" t="s">
        <v>369</v>
      </c>
      <c r="X11" s="1" t="s">
        <v>410</v>
      </c>
      <c r="Y11" s="1" t="s">
        <v>259</v>
      </c>
      <c r="Z11" s="1" t="s">
        <v>369</v>
      </c>
      <c r="AA11" s="1" t="s">
        <v>213</v>
      </c>
      <c r="AB11" s="1" t="s">
        <v>212</v>
      </c>
      <c r="AC11" s="1" t="s">
        <v>155</v>
      </c>
      <c r="AD11" s="1" t="s">
        <v>118</v>
      </c>
      <c r="AE11" s="1" t="s">
        <v>217</v>
      </c>
      <c r="AF11" s="1" t="s">
        <v>289</v>
      </c>
      <c r="AG11" s="1" t="s">
        <v>289</v>
      </c>
      <c r="AH11" s="1" t="s">
        <v>289</v>
      </c>
      <c r="AI11" s="1" t="s">
        <v>219</v>
      </c>
      <c r="AJ11" s="1" t="s">
        <v>218</v>
      </c>
      <c r="AK11" s="1" t="s">
        <v>218</v>
      </c>
      <c r="AL11" s="1" t="s">
        <v>146</v>
      </c>
      <c r="AM11" s="1" t="s">
        <v>143</v>
      </c>
      <c r="AN11" s="1" t="s">
        <v>143</v>
      </c>
      <c r="AO11" s="1" t="s">
        <v>120</v>
      </c>
      <c r="AP11" s="1" t="s">
        <v>250</v>
      </c>
      <c r="AQ11" s="1" t="s">
        <v>250</v>
      </c>
      <c r="AR11" s="1" t="s">
        <v>142</v>
      </c>
      <c r="AS11" s="1" t="s">
        <v>210</v>
      </c>
      <c r="AT11" s="1" t="s">
        <v>306</v>
      </c>
      <c r="AU11" s="1" t="s">
        <v>200</v>
      </c>
      <c r="AV11" s="1" t="s">
        <v>201</v>
      </c>
      <c r="AW11" s="1" t="s">
        <v>201</v>
      </c>
      <c r="AX11" s="1" t="s">
        <v>124</v>
      </c>
      <c r="AY11" s="1" t="s">
        <v>201</v>
      </c>
      <c r="AZ11" s="1" t="s">
        <v>124</v>
      </c>
      <c r="BA11" s="1" t="s">
        <v>201</v>
      </c>
      <c r="BB11" s="1" t="s">
        <v>200</v>
      </c>
      <c r="BC11" s="1" t="s">
        <v>124</v>
      </c>
      <c r="BD11" s="1" t="s">
        <v>131</v>
      </c>
      <c r="BE11" s="1" t="s">
        <v>188</v>
      </c>
      <c r="BF11" s="1" t="s">
        <v>131</v>
      </c>
      <c r="BG11" s="1" t="s">
        <v>131</v>
      </c>
      <c r="BH11" s="1" t="s">
        <v>185</v>
      </c>
      <c r="BI11" s="1" t="s">
        <v>184</v>
      </c>
      <c r="BJ11" s="1" t="s">
        <v>184</v>
      </c>
      <c r="BK11" s="1" t="s">
        <v>184</v>
      </c>
      <c r="BL11" s="1" t="s">
        <v>184</v>
      </c>
      <c r="BM11" s="1" t="s">
        <v>184</v>
      </c>
      <c r="BN11" s="1" t="s">
        <v>184</v>
      </c>
      <c r="BO11" s="1" t="s">
        <v>184</v>
      </c>
      <c r="BP11" s="1" t="s">
        <v>125</v>
      </c>
      <c r="BQ11" s="1" t="s">
        <v>186</v>
      </c>
      <c r="BR11" s="1" t="s">
        <v>184</v>
      </c>
      <c r="BS11" s="1" t="s">
        <v>125</v>
      </c>
      <c r="BT11" s="1" t="s">
        <v>184</v>
      </c>
      <c r="BU11" s="1" t="s">
        <v>186</v>
      </c>
      <c r="BV11" s="1" t="s">
        <v>184</v>
      </c>
      <c r="BW11" s="1" t="s">
        <v>184</v>
      </c>
      <c r="BX11" s="1" t="s">
        <v>125</v>
      </c>
      <c r="BY11" s="1" t="s">
        <v>125</v>
      </c>
      <c r="BZ11" s="1" t="s">
        <v>184</v>
      </c>
      <c r="CA11" s="1" t="s">
        <v>125</v>
      </c>
      <c r="CB11" s="1" t="s">
        <v>183</v>
      </c>
      <c r="CC11" s="1" t="s">
        <v>183</v>
      </c>
      <c r="CD11" s="1" t="s">
        <v>183</v>
      </c>
      <c r="CE11" s="1" t="s">
        <v>125</v>
      </c>
      <c r="CF11" s="1" t="s">
        <v>125</v>
      </c>
      <c r="CG11" s="1" t="s">
        <v>183</v>
      </c>
      <c r="CH11" s="1" t="s">
        <v>125</v>
      </c>
      <c r="CI11" s="1" t="s">
        <v>125</v>
      </c>
      <c r="CJ11" s="1" t="s">
        <v>125</v>
      </c>
      <c r="CK11" s="1" t="s">
        <v>184</v>
      </c>
      <c r="CL11" s="1" t="s">
        <v>125</v>
      </c>
      <c r="CM11" s="1" t="s">
        <v>125</v>
      </c>
      <c r="CN11" s="1" t="s">
        <v>125</v>
      </c>
      <c r="CO11" s="1" t="s">
        <v>125</v>
      </c>
      <c r="CP11" s="1" t="s">
        <v>125</v>
      </c>
      <c r="CQ11" s="1" t="s">
        <v>125</v>
      </c>
      <c r="CR11" s="1" t="s">
        <v>125</v>
      </c>
      <c r="CS11" s="1" t="s">
        <v>183</v>
      </c>
      <c r="CT11" s="1" t="s">
        <v>183</v>
      </c>
      <c r="CU11" s="1" t="s">
        <v>125</v>
      </c>
      <c r="CV11" s="1" t="s">
        <v>125</v>
      </c>
      <c r="CW11" s="1" t="s">
        <v>125</v>
      </c>
      <c r="CX11" s="1" t="s">
        <v>183</v>
      </c>
      <c r="CY11" s="1" t="s">
        <v>125</v>
      </c>
      <c r="CZ11" s="1" t="s">
        <v>184</v>
      </c>
      <c r="DA11" s="1" t="s">
        <v>184</v>
      </c>
      <c r="DB11" s="1" t="s">
        <v>184</v>
      </c>
      <c r="DC11" s="1" t="s">
        <v>184</v>
      </c>
      <c r="DD11" s="1" t="s">
        <v>186</v>
      </c>
      <c r="DE11" s="1" t="s">
        <v>186</v>
      </c>
      <c r="DF11" s="1" t="s">
        <v>184</v>
      </c>
      <c r="DG11" s="1" t="s">
        <v>184</v>
      </c>
      <c r="DH11" s="1" t="s">
        <v>184</v>
      </c>
      <c r="DI11" s="1" t="s">
        <v>184</v>
      </c>
    </row>
    <row r="12" spans="1:113" x14ac:dyDescent="0.2">
      <c r="A12" s="3" t="s">
        <v>7</v>
      </c>
      <c r="B12" s="1" t="s">
        <v>664</v>
      </c>
      <c r="C12" s="1" t="s">
        <v>700</v>
      </c>
      <c r="G12" s="1" t="s">
        <v>389</v>
      </c>
      <c r="H12" s="1">
        <v>18.45</v>
      </c>
      <c r="I12" s="1">
        <v>13.39</v>
      </c>
      <c r="J12" s="1">
        <v>15.99</v>
      </c>
      <c r="K12" s="1">
        <v>15.13</v>
      </c>
      <c r="L12" s="1">
        <v>15.58</v>
      </c>
      <c r="M12" s="1">
        <v>15.68</v>
      </c>
      <c r="N12" s="1">
        <v>14.1</v>
      </c>
      <c r="O12" s="1">
        <v>13.5</v>
      </c>
      <c r="P12" s="1">
        <v>12.09</v>
      </c>
      <c r="Q12" s="1">
        <v>12.45</v>
      </c>
      <c r="R12" s="1">
        <v>11.93</v>
      </c>
      <c r="S12" s="1">
        <v>11.43</v>
      </c>
      <c r="T12" s="1">
        <v>9.23</v>
      </c>
      <c r="U12" s="1">
        <v>8.9499999999999993</v>
      </c>
      <c r="V12" s="1">
        <v>12.12</v>
      </c>
      <c r="W12" s="1">
        <v>11.32</v>
      </c>
      <c r="X12" s="1">
        <v>11.41</v>
      </c>
      <c r="Y12" s="1">
        <v>11.61</v>
      </c>
      <c r="Z12" s="1">
        <v>10.9</v>
      </c>
      <c r="AA12" s="1">
        <v>10.6</v>
      </c>
      <c r="AB12" s="1">
        <v>10.26</v>
      </c>
      <c r="AC12" s="1">
        <v>10.029999999999999</v>
      </c>
      <c r="AD12" s="1">
        <v>9.83</v>
      </c>
      <c r="AE12" s="1">
        <v>9.59</v>
      </c>
      <c r="AF12" s="1">
        <v>9.43</v>
      </c>
      <c r="AG12" s="1">
        <v>9.5</v>
      </c>
      <c r="AH12" s="1">
        <v>4.92</v>
      </c>
      <c r="AI12" s="1">
        <v>4.76</v>
      </c>
      <c r="AJ12" s="1">
        <v>4.67</v>
      </c>
      <c r="AK12" s="1">
        <v>4.72</v>
      </c>
      <c r="AL12" s="1">
        <v>4.72</v>
      </c>
      <c r="AM12" s="1">
        <v>4.63</v>
      </c>
      <c r="AN12" s="1">
        <v>4.62</v>
      </c>
      <c r="AO12" s="1">
        <v>4.71</v>
      </c>
      <c r="AP12" s="1">
        <v>4.6500000000000004</v>
      </c>
      <c r="AQ12" s="1">
        <v>4.53</v>
      </c>
      <c r="AR12" s="1">
        <v>4.41</v>
      </c>
      <c r="AS12" s="1">
        <v>4.43</v>
      </c>
      <c r="AT12" s="1">
        <v>4.3899999999999997</v>
      </c>
      <c r="AU12" s="1">
        <v>4.47</v>
      </c>
      <c r="AV12" s="1">
        <v>4.4000000000000004</v>
      </c>
      <c r="AW12" s="1">
        <v>4.41</v>
      </c>
      <c r="AX12" s="1">
        <v>4.4800000000000004</v>
      </c>
      <c r="AY12" s="1">
        <v>4.51</v>
      </c>
      <c r="AZ12" s="1">
        <v>4.4400000000000004</v>
      </c>
      <c r="BA12" s="1">
        <v>4.45</v>
      </c>
      <c r="BB12" s="1">
        <v>4.4000000000000004</v>
      </c>
      <c r="BC12" s="1">
        <v>4.38</v>
      </c>
      <c r="BD12" s="1">
        <v>4.3600000000000003</v>
      </c>
      <c r="BE12" s="1">
        <v>4.37</v>
      </c>
      <c r="BF12" s="1">
        <v>4.3099999999999996</v>
      </c>
      <c r="BG12" s="1">
        <v>4.3</v>
      </c>
      <c r="BH12" s="1">
        <v>4.3</v>
      </c>
      <c r="BI12" s="1">
        <v>4.24</v>
      </c>
      <c r="BJ12" s="1">
        <v>4.24</v>
      </c>
      <c r="BK12" s="1">
        <v>4.16</v>
      </c>
      <c r="BL12" s="1">
        <v>4.16</v>
      </c>
      <c r="BM12" s="1">
        <v>4.0999999999999996</v>
      </c>
      <c r="BN12" s="1">
        <v>4.07</v>
      </c>
      <c r="BO12" s="1">
        <v>4.07</v>
      </c>
      <c r="BP12" s="1">
        <v>4.1100000000000003</v>
      </c>
      <c r="BQ12" s="1">
        <v>4.12</v>
      </c>
      <c r="BR12" s="1">
        <v>4.1100000000000003</v>
      </c>
      <c r="BS12" s="1">
        <v>4.12</v>
      </c>
      <c r="BT12" s="1">
        <v>4.1100000000000003</v>
      </c>
      <c r="BU12" s="1">
        <v>4.16</v>
      </c>
      <c r="BV12" s="1">
        <v>4.13</v>
      </c>
      <c r="BW12" s="1">
        <v>4.12</v>
      </c>
      <c r="BX12" s="1">
        <v>4.09</v>
      </c>
      <c r="BY12" s="1">
        <v>4.04</v>
      </c>
      <c r="BZ12" s="1">
        <v>4.03</v>
      </c>
      <c r="CA12" s="1">
        <v>4</v>
      </c>
      <c r="CB12" s="1">
        <v>3.98</v>
      </c>
      <c r="CC12" s="1">
        <v>3.97</v>
      </c>
      <c r="CD12" s="1">
        <v>3.96</v>
      </c>
      <c r="CE12" s="1">
        <v>3.98</v>
      </c>
      <c r="CF12" s="1">
        <v>3.96</v>
      </c>
      <c r="CG12" s="1">
        <v>3.95</v>
      </c>
      <c r="CH12" s="1">
        <v>3.97</v>
      </c>
      <c r="CI12" s="1">
        <v>3.95</v>
      </c>
      <c r="CJ12" s="1">
        <v>3.94</v>
      </c>
      <c r="CK12" s="1">
        <v>3.94</v>
      </c>
      <c r="CL12" s="1">
        <v>3.95</v>
      </c>
      <c r="CM12" s="1">
        <v>3.94</v>
      </c>
      <c r="CN12" s="1">
        <v>3.92</v>
      </c>
      <c r="CO12" s="1">
        <v>3.92</v>
      </c>
      <c r="CP12" s="1">
        <v>3.9</v>
      </c>
      <c r="CQ12" s="1">
        <v>3.88</v>
      </c>
      <c r="CR12" s="1">
        <v>3.9</v>
      </c>
      <c r="CS12" s="1">
        <v>3.91</v>
      </c>
      <c r="CT12" s="1">
        <v>3.9</v>
      </c>
      <c r="CU12" s="1">
        <v>3.9</v>
      </c>
      <c r="CV12" s="1" t="s">
        <v>377</v>
      </c>
      <c r="CW12" s="1" t="s">
        <v>401</v>
      </c>
      <c r="CX12" s="1" t="s">
        <v>377</v>
      </c>
      <c r="CY12" s="1" t="s">
        <v>378</v>
      </c>
      <c r="CZ12" s="1" t="s">
        <v>376</v>
      </c>
      <c r="DA12" s="1" t="s">
        <v>376</v>
      </c>
      <c r="DB12" s="1" t="s">
        <v>401</v>
      </c>
      <c r="DC12" s="1" t="s">
        <v>401</v>
      </c>
      <c r="DD12" s="1" t="s">
        <v>401</v>
      </c>
      <c r="DE12" s="1" t="s">
        <v>378</v>
      </c>
      <c r="DF12" s="1" t="s">
        <v>378</v>
      </c>
      <c r="DG12" s="1" t="s">
        <v>379</v>
      </c>
      <c r="DH12" s="1" t="s">
        <v>378</v>
      </c>
      <c r="DI12" s="1" t="s">
        <v>365</v>
      </c>
    </row>
    <row r="13" spans="1:113" x14ac:dyDescent="0.2">
      <c r="A13" s="3" t="s">
        <v>8</v>
      </c>
      <c r="B13" s="1" t="s">
        <v>664</v>
      </c>
      <c r="C13" s="1" t="s">
        <v>700</v>
      </c>
      <c r="F13" s="1" t="s">
        <v>162</v>
      </c>
      <c r="G13" s="1" t="s">
        <v>241</v>
      </c>
      <c r="H13" s="1" t="s">
        <v>226</v>
      </c>
      <c r="I13" s="1" t="s">
        <v>95</v>
      </c>
      <c r="J13" s="1" t="s">
        <v>88</v>
      </c>
      <c r="K13" s="1" t="s">
        <v>92</v>
      </c>
      <c r="L13" s="1" t="s">
        <v>128</v>
      </c>
      <c r="M13" s="1" t="s">
        <v>173</v>
      </c>
      <c r="N13" s="1" t="s">
        <v>171</v>
      </c>
      <c r="O13" s="1" t="s">
        <v>170</v>
      </c>
      <c r="P13" s="1" t="s">
        <v>173</v>
      </c>
      <c r="Q13" s="1" t="s">
        <v>233</v>
      </c>
      <c r="R13" s="1" t="s">
        <v>173</v>
      </c>
      <c r="S13" s="1" t="s">
        <v>174</v>
      </c>
      <c r="T13" s="1" t="s">
        <v>166</v>
      </c>
      <c r="U13" s="1" t="s">
        <v>90</v>
      </c>
      <c r="V13" s="1" t="s">
        <v>232</v>
      </c>
      <c r="W13" s="1" t="s">
        <v>225</v>
      </c>
      <c r="X13" s="1" t="s">
        <v>232</v>
      </c>
      <c r="Y13" s="1" t="s">
        <v>232</v>
      </c>
      <c r="Z13" s="1" t="s">
        <v>225</v>
      </c>
      <c r="AA13" s="1" t="s">
        <v>90</v>
      </c>
      <c r="AB13" s="1" t="s">
        <v>90</v>
      </c>
      <c r="AC13" s="1" t="s">
        <v>167</v>
      </c>
      <c r="AD13" s="1" t="s">
        <v>167</v>
      </c>
      <c r="AE13" s="1" t="s">
        <v>88</v>
      </c>
      <c r="AF13" s="1" t="s">
        <v>92</v>
      </c>
      <c r="AG13" s="1" t="s">
        <v>168</v>
      </c>
      <c r="AH13" s="1" t="s">
        <v>165</v>
      </c>
      <c r="AI13" s="1" t="s">
        <v>168</v>
      </c>
      <c r="AJ13" s="1" t="s">
        <v>164</v>
      </c>
      <c r="AK13" s="1" t="s">
        <v>128</v>
      </c>
      <c r="AL13" s="1" t="s">
        <v>87</v>
      </c>
      <c r="AM13" s="1" t="s">
        <v>87</v>
      </c>
      <c r="AN13" s="1" t="s">
        <v>87</v>
      </c>
      <c r="AO13" s="1" t="s">
        <v>128</v>
      </c>
      <c r="AP13" s="1" t="s">
        <v>87</v>
      </c>
      <c r="AQ13" s="1" t="s">
        <v>87</v>
      </c>
      <c r="AR13" s="1" t="s">
        <v>128</v>
      </c>
      <c r="AS13" s="1" t="s">
        <v>87</v>
      </c>
      <c r="AT13" s="1" t="s">
        <v>174</v>
      </c>
      <c r="AU13" s="1" t="s">
        <v>164</v>
      </c>
      <c r="AV13" s="1" t="s">
        <v>164</v>
      </c>
      <c r="AW13" s="1" t="s">
        <v>168</v>
      </c>
      <c r="AX13" s="1" t="s">
        <v>168</v>
      </c>
      <c r="AY13" s="1" t="s">
        <v>165</v>
      </c>
      <c r="AZ13" s="1" t="s">
        <v>165</v>
      </c>
      <c r="BA13" s="1" t="s">
        <v>165</v>
      </c>
      <c r="BB13" s="1" t="s">
        <v>165</v>
      </c>
      <c r="BC13" s="1" t="s">
        <v>165</v>
      </c>
      <c r="BD13" s="1" t="s">
        <v>165</v>
      </c>
      <c r="BE13" s="1" t="s">
        <v>165</v>
      </c>
      <c r="BF13" s="1" t="s">
        <v>165</v>
      </c>
      <c r="BG13" s="1" t="s">
        <v>166</v>
      </c>
      <c r="BH13" s="1" t="s">
        <v>92</v>
      </c>
      <c r="BI13" s="1" t="s">
        <v>88</v>
      </c>
      <c r="BJ13" s="1" t="s">
        <v>88</v>
      </c>
      <c r="BK13" s="1" t="s">
        <v>241</v>
      </c>
      <c r="BL13" s="1" t="s">
        <v>241</v>
      </c>
      <c r="BM13" s="1" t="s">
        <v>241</v>
      </c>
      <c r="BN13" s="1" t="s">
        <v>241</v>
      </c>
      <c r="BO13" s="1" t="s">
        <v>241</v>
      </c>
      <c r="BP13" s="1" t="s">
        <v>167</v>
      </c>
      <c r="BQ13" s="1" t="s">
        <v>167</v>
      </c>
      <c r="BR13" s="1" t="s">
        <v>90</v>
      </c>
      <c r="BS13" s="1" t="s">
        <v>90</v>
      </c>
      <c r="BT13" s="1" t="s">
        <v>90</v>
      </c>
      <c r="BU13" s="1" t="s">
        <v>90</v>
      </c>
      <c r="BV13" s="1" t="s">
        <v>90</v>
      </c>
      <c r="BW13" s="1" t="s">
        <v>90</v>
      </c>
      <c r="BX13" s="1" t="s">
        <v>90</v>
      </c>
      <c r="BY13" s="1" t="s">
        <v>90</v>
      </c>
      <c r="BZ13" s="1" t="s">
        <v>90</v>
      </c>
      <c r="CA13" s="1" t="s">
        <v>90</v>
      </c>
      <c r="CB13" s="1" t="s">
        <v>90</v>
      </c>
      <c r="CC13" s="1" t="s">
        <v>90</v>
      </c>
      <c r="CD13" s="1" t="s">
        <v>224</v>
      </c>
      <c r="CE13" s="1" t="s">
        <v>224</v>
      </c>
      <c r="CF13" s="1" t="s">
        <v>224</v>
      </c>
      <c r="CG13" s="1" t="s">
        <v>90</v>
      </c>
      <c r="CH13" s="1" t="s">
        <v>224</v>
      </c>
      <c r="CI13" s="1" t="s">
        <v>224</v>
      </c>
      <c r="CJ13" s="1" t="s">
        <v>224</v>
      </c>
      <c r="CK13" s="1" t="s">
        <v>224</v>
      </c>
      <c r="CL13" s="1" t="s">
        <v>224</v>
      </c>
      <c r="CM13" s="1" t="s">
        <v>224</v>
      </c>
      <c r="CN13" s="1" t="s">
        <v>224</v>
      </c>
      <c r="CO13" s="1" t="s">
        <v>224</v>
      </c>
      <c r="CP13" s="1" t="s">
        <v>224</v>
      </c>
      <c r="CQ13" s="1" t="s">
        <v>224</v>
      </c>
      <c r="CR13" s="1" t="s">
        <v>224</v>
      </c>
      <c r="CS13" s="1" t="s">
        <v>224</v>
      </c>
      <c r="CT13" s="1" t="s">
        <v>224</v>
      </c>
      <c r="CU13" s="1" t="s">
        <v>224</v>
      </c>
      <c r="CV13" s="1" t="s">
        <v>90</v>
      </c>
      <c r="CW13" s="1" t="s">
        <v>224</v>
      </c>
      <c r="CX13" s="1" t="s">
        <v>224</v>
      </c>
      <c r="CY13" s="1" t="s">
        <v>224</v>
      </c>
      <c r="CZ13" s="1" t="s">
        <v>224</v>
      </c>
      <c r="DA13" s="1" t="s">
        <v>224</v>
      </c>
      <c r="DB13" s="1" t="s">
        <v>224</v>
      </c>
      <c r="DC13" s="1" t="s">
        <v>224</v>
      </c>
      <c r="DD13" s="1" t="s">
        <v>224</v>
      </c>
      <c r="DE13" s="1" t="s">
        <v>224</v>
      </c>
      <c r="DF13" s="1" t="s">
        <v>224</v>
      </c>
      <c r="DG13" s="1" t="s">
        <v>224</v>
      </c>
      <c r="DH13" s="1" t="s">
        <v>224</v>
      </c>
      <c r="DI13" s="1" t="s">
        <v>224</v>
      </c>
    </row>
    <row r="14" spans="1:113" x14ac:dyDescent="0.2">
      <c r="A14" s="3" t="s">
        <v>44</v>
      </c>
      <c r="B14" s="1" t="s">
        <v>664</v>
      </c>
      <c r="C14" s="1" t="s">
        <v>700</v>
      </c>
      <c r="H14" s="1" t="s">
        <v>184</v>
      </c>
      <c r="I14" s="1" t="s">
        <v>234</v>
      </c>
      <c r="J14" s="1" t="s">
        <v>167</v>
      </c>
      <c r="K14" s="1" t="s">
        <v>91</v>
      </c>
      <c r="L14" s="1" t="s">
        <v>127</v>
      </c>
      <c r="M14" s="1" t="s">
        <v>297</v>
      </c>
      <c r="N14" s="1" t="s">
        <v>316</v>
      </c>
      <c r="O14" s="1" t="s">
        <v>310</v>
      </c>
      <c r="P14" s="1" t="s">
        <v>160</v>
      </c>
      <c r="Q14" s="1" t="s">
        <v>226</v>
      </c>
      <c r="R14" s="1" t="s">
        <v>227</v>
      </c>
      <c r="S14" s="1" t="s">
        <v>127</v>
      </c>
      <c r="T14" s="1" t="s">
        <v>298</v>
      </c>
      <c r="U14" s="1" t="s">
        <v>91</v>
      </c>
      <c r="V14" s="1" t="s">
        <v>167</v>
      </c>
      <c r="W14" s="1" t="s">
        <v>223</v>
      </c>
      <c r="X14" s="1" t="s">
        <v>225</v>
      </c>
      <c r="Y14" s="1" t="s">
        <v>167</v>
      </c>
      <c r="Z14" s="1" t="s">
        <v>88</v>
      </c>
      <c r="AA14" s="1" t="s">
        <v>166</v>
      </c>
      <c r="AB14" s="1" t="s">
        <v>88</v>
      </c>
      <c r="AC14" s="1" t="s">
        <v>167</v>
      </c>
      <c r="AD14" s="1" t="s">
        <v>224</v>
      </c>
      <c r="AE14" s="1" t="s">
        <v>232</v>
      </c>
      <c r="AF14" s="1" t="s">
        <v>158</v>
      </c>
      <c r="AG14" s="1" t="s">
        <v>230</v>
      </c>
      <c r="AH14" s="1" t="s">
        <v>93</v>
      </c>
      <c r="AI14" s="1" t="s">
        <v>231</v>
      </c>
      <c r="AJ14" s="1" t="s">
        <v>157</v>
      </c>
      <c r="AK14" s="1" t="s">
        <v>157</v>
      </c>
      <c r="AL14" s="1" t="s">
        <v>93</v>
      </c>
      <c r="AM14" s="1" t="s">
        <v>157</v>
      </c>
      <c r="AN14" s="1" t="s">
        <v>157</v>
      </c>
      <c r="AO14" s="1" t="s">
        <v>230</v>
      </c>
      <c r="AP14" s="1" t="s">
        <v>223</v>
      </c>
      <c r="AQ14" s="1" t="s">
        <v>158</v>
      </c>
      <c r="AR14" s="1" t="s">
        <v>157</v>
      </c>
      <c r="AS14" s="1" t="s">
        <v>230</v>
      </c>
      <c r="AT14" s="1" t="s">
        <v>157</v>
      </c>
      <c r="AU14" s="1" t="s">
        <v>223</v>
      </c>
      <c r="AV14" s="1" t="s">
        <v>230</v>
      </c>
      <c r="AW14" s="1" t="s">
        <v>230</v>
      </c>
      <c r="AX14" s="1" t="s">
        <v>157</v>
      </c>
      <c r="AY14" s="1" t="s">
        <v>232</v>
      </c>
      <c r="AZ14" s="1" t="s">
        <v>158</v>
      </c>
      <c r="BA14" s="1" t="s">
        <v>158</v>
      </c>
      <c r="BB14" s="1" t="s">
        <v>225</v>
      </c>
      <c r="BC14" s="1" t="s">
        <v>232</v>
      </c>
      <c r="BD14" s="1" t="s">
        <v>223</v>
      </c>
      <c r="BE14" s="1" t="s">
        <v>158</v>
      </c>
      <c r="BF14" s="1" t="s">
        <v>158</v>
      </c>
      <c r="BG14" s="1" t="s">
        <v>230</v>
      </c>
      <c r="BH14" s="1" t="s">
        <v>158</v>
      </c>
      <c r="BI14" s="1" t="s">
        <v>230</v>
      </c>
      <c r="BJ14" s="1" t="s">
        <v>93</v>
      </c>
      <c r="BK14" s="1" t="s">
        <v>230</v>
      </c>
      <c r="BL14" s="1" t="s">
        <v>157</v>
      </c>
      <c r="BM14" s="1" t="s">
        <v>223</v>
      </c>
      <c r="BN14" s="1" t="s">
        <v>158</v>
      </c>
      <c r="BO14" s="1" t="s">
        <v>232</v>
      </c>
      <c r="BP14" s="1" t="s">
        <v>223</v>
      </c>
      <c r="BQ14" s="1" t="s">
        <v>232</v>
      </c>
      <c r="BR14" s="1" t="s">
        <v>232</v>
      </c>
      <c r="BS14" s="1" t="s">
        <v>223</v>
      </c>
      <c r="BT14" s="1" t="s">
        <v>223</v>
      </c>
      <c r="BU14" s="1" t="s">
        <v>225</v>
      </c>
      <c r="BV14" s="1" t="s">
        <v>232</v>
      </c>
      <c r="BW14" s="1" t="s">
        <v>232</v>
      </c>
      <c r="BX14" s="1" t="s">
        <v>232</v>
      </c>
      <c r="BY14" s="1" t="s">
        <v>225</v>
      </c>
      <c r="BZ14" s="1" t="s">
        <v>225</v>
      </c>
      <c r="CA14" s="1" t="s">
        <v>223</v>
      </c>
      <c r="CB14" s="1" t="s">
        <v>225</v>
      </c>
      <c r="CC14" s="1" t="s">
        <v>225</v>
      </c>
      <c r="CD14" s="1" t="s">
        <v>225</v>
      </c>
      <c r="CE14" s="1" t="s">
        <v>232</v>
      </c>
      <c r="CF14" s="1" t="s">
        <v>232</v>
      </c>
      <c r="CG14" s="1" t="s">
        <v>232</v>
      </c>
      <c r="CH14" s="1" t="s">
        <v>232</v>
      </c>
      <c r="CI14" s="1" t="s">
        <v>232</v>
      </c>
      <c r="CJ14" s="1" t="s">
        <v>225</v>
      </c>
      <c r="CK14" s="1" t="s">
        <v>225</v>
      </c>
      <c r="CL14" s="1" t="s">
        <v>225</v>
      </c>
      <c r="CM14" s="1" t="s">
        <v>225</v>
      </c>
      <c r="CN14" s="1" t="s">
        <v>225</v>
      </c>
      <c r="CO14" s="1" t="s">
        <v>225</v>
      </c>
      <c r="CP14" s="1" t="s">
        <v>232</v>
      </c>
      <c r="CQ14" s="1" t="s">
        <v>224</v>
      </c>
      <c r="CR14" s="1" t="s">
        <v>90</v>
      </c>
      <c r="CS14" s="1" t="s">
        <v>90</v>
      </c>
      <c r="CT14" s="1" t="s">
        <v>90</v>
      </c>
      <c r="CU14" s="1" t="s">
        <v>90</v>
      </c>
      <c r="CV14" s="1" t="s">
        <v>90</v>
      </c>
      <c r="CW14" s="1" t="s">
        <v>90</v>
      </c>
      <c r="CX14" s="1" t="s">
        <v>90</v>
      </c>
      <c r="CY14" s="1" t="s">
        <v>90</v>
      </c>
      <c r="CZ14" s="1" t="s">
        <v>167</v>
      </c>
      <c r="DA14" s="1" t="s">
        <v>167</v>
      </c>
      <c r="DB14" s="1" t="s">
        <v>167</v>
      </c>
      <c r="DC14" s="1" t="s">
        <v>167</v>
      </c>
      <c r="DD14" s="1" t="s">
        <v>167</v>
      </c>
      <c r="DE14" s="1" t="s">
        <v>92</v>
      </c>
      <c r="DF14" s="1" t="s">
        <v>92</v>
      </c>
      <c r="DG14" s="1" t="s">
        <v>88</v>
      </c>
      <c r="DH14" s="1" t="s">
        <v>92</v>
      </c>
      <c r="DI14" s="1" t="s">
        <v>88</v>
      </c>
    </row>
    <row r="15" spans="1:113" x14ac:dyDescent="0.2">
      <c r="A15" s="3" t="s">
        <v>45</v>
      </c>
      <c r="B15" s="1" t="s">
        <v>664</v>
      </c>
      <c r="C15" s="1" t="s">
        <v>700</v>
      </c>
      <c r="F15" s="1" t="s">
        <v>103</v>
      </c>
      <c r="G15" s="1" t="s">
        <v>104</v>
      </c>
      <c r="H15" s="1" t="s">
        <v>100</v>
      </c>
      <c r="I15" s="1" t="s">
        <v>298</v>
      </c>
      <c r="J15" s="1" t="s">
        <v>298</v>
      </c>
      <c r="K15" s="1" t="s">
        <v>97</v>
      </c>
      <c r="L15" s="1" t="s">
        <v>297</v>
      </c>
      <c r="M15" s="1" t="s">
        <v>94</v>
      </c>
      <c r="N15" s="1" t="s">
        <v>160</v>
      </c>
      <c r="O15" s="1" t="s">
        <v>226</v>
      </c>
      <c r="P15" s="1" t="s">
        <v>95</v>
      </c>
      <c r="Q15" s="1" t="s">
        <v>96</v>
      </c>
      <c r="R15" s="1" t="s">
        <v>96</v>
      </c>
      <c r="S15" s="1" t="s">
        <v>127</v>
      </c>
      <c r="T15" s="1" t="s">
        <v>127</v>
      </c>
      <c r="U15" s="1" t="s">
        <v>161</v>
      </c>
      <c r="V15" s="1" t="s">
        <v>228</v>
      </c>
      <c r="W15" s="1" t="s">
        <v>228</v>
      </c>
      <c r="X15" s="1" t="s">
        <v>228</v>
      </c>
      <c r="Y15" s="1" t="s">
        <v>227</v>
      </c>
      <c r="Z15" s="1" t="s">
        <v>95</v>
      </c>
      <c r="AA15" s="1" t="s">
        <v>91</v>
      </c>
      <c r="AB15" s="1" t="s">
        <v>89</v>
      </c>
      <c r="AC15" s="1" t="s">
        <v>89</v>
      </c>
      <c r="AD15" s="1" t="s">
        <v>231</v>
      </c>
      <c r="AE15" s="1" t="s">
        <v>231</v>
      </c>
      <c r="AF15" s="1" t="s">
        <v>93</v>
      </c>
      <c r="AG15" s="1" t="s">
        <v>158</v>
      </c>
      <c r="AH15" s="1" t="s">
        <v>158</v>
      </c>
      <c r="AI15" s="1" t="s">
        <v>230</v>
      </c>
      <c r="AJ15" s="1" t="s">
        <v>230</v>
      </c>
      <c r="AK15" s="1" t="s">
        <v>230</v>
      </c>
      <c r="AL15" s="1" t="s">
        <v>158</v>
      </c>
      <c r="AM15" s="1" t="s">
        <v>158</v>
      </c>
      <c r="AN15" s="1" t="s">
        <v>158</v>
      </c>
      <c r="AO15" s="1" t="s">
        <v>158</v>
      </c>
      <c r="AP15" s="1" t="s">
        <v>158</v>
      </c>
      <c r="AQ15" s="1" t="s">
        <v>230</v>
      </c>
      <c r="AR15" s="1" t="s">
        <v>225</v>
      </c>
      <c r="AS15" s="1" t="s">
        <v>158</v>
      </c>
      <c r="AT15" s="1" t="s">
        <v>230</v>
      </c>
      <c r="AU15" s="1" t="s">
        <v>157</v>
      </c>
      <c r="AV15" s="1" t="s">
        <v>157</v>
      </c>
      <c r="AW15" s="1" t="s">
        <v>157</v>
      </c>
      <c r="AX15" s="1" t="s">
        <v>157</v>
      </c>
      <c r="AY15" s="1" t="s">
        <v>157</v>
      </c>
      <c r="AZ15" s="1" t="s">
        <v>230</v>
      </c>
      <c r="BA15" s="1" t="s">
        <v>157</v>
      </c>
      <c r="BB15" s="1" t="s">
        <v>157</v>
      </c>
      <c r="BC15" s="1" t="s">
        <v>157</v>
      </c>
      <c r="BD15" s="1" t="s">
        <v>230</v>
      </c>
      <c r="BE15" s="1" t="s">
        <v>158</v>
      </c>
      <c r="BF15" s="1" t="s">
        <v>230</v>
      </c>
      <c r="BG15" s="1" t="s">
        <v>230</v>
      </c>
      <c r="BH15" s="1" t="s">
        <v>157</v>
      </c>
      <c r="BI15" s="1" t="s">
        <v>157</v>
      </c>
      <c r="BJ15" s="1" t="s">
        <v>157</v>
      </c>
      <c r="BK15" s="1" t="s">
        <v>157</v>
      </c>
      <c r="BL15" s="1" t="s">
        <v>93</v>
      </c>
      <c r="BM15" s="1" t="s">
        <v>93</v>
      </c>
      <c r="BN15" s="1" t="s">
        <v>231</v>
      </c>
      <c r="BO15" s="1" t="s">
        <v>231</v>
      </c>
      <c r="BP15" s="1" t="s">
        <v>231</v>
      </c>
      <c r="BQ15" s="1" t="s">
        <v>231</v>
      </c>
      <c r="BR15" s="1" t="s">
        <v>231</v>
      </c>
      <c r="BS15" s="1" t="s">
        <v>231</v>
      </c>
      <c r="BT15" s="1" t="s">
        <v>89</v>
      </c>
      <c r="BU15" s="1" t="s">
        <v>231</v>
      </c>
      <c r="BV15" s="1" t="s">
        <v>231</v>
      </c>
      <c r="BW15" s="1" t="s">
        <v>231</v>
      </c>
      <c r="BX15" s="1" t="s">
        <v>231</v>
      </c>
      <c r="BY15" s="1" t="s">
        <v>231</v>
      </c>
      <c r="BZ15" s="1" t="s">
        <v>231</v>
      </c>
      <c r="CA15" s="1" t="s">
        <v>93</v>
      </c>
      <c r="CB15" s="1" t="s">
        <v>93</v>
      </c>
      <c r="CC15" s="1" t="s">
        <v>93</v>
      </c>
      <c r="CD15" s="1" t="s">
        <v>157</v>
      </c>
      <c r="CE15" s="1" t="s">
        <v>157</v>
      </c>
      <c r="CF15" s="1" t="s">
        <v>157</v>
      </c>
      <c r="CG15" s="1" t="s">
        <v>157</v>
      </c>
      <c r="CH15" s="1" t="s">
        <v>157</v>
      </c>
      <c r="CI15" s="1" t="s">
        <v>157</v>
      </c>
      <c r="CJ15" s="1" t="s">
        <v>157</v>
      </c>
      <c r="CK15" s="1" t="s">
        <v>230</v>
      </c>
      <c r="CL15" s="1" t="s">
        <v>230</v>
      </c>
      <c r="CM15" s="1" t="s">
        <v>230</v>
      </c>
      <c r="CN15" s="1" t="s">
        <v>230</v>
      </c>
      <c r="CO15" s="1" t="s">
        <v>230</v>
      </c>
      <c r="CP15" s="1" t="s">
        <v>158</v>
      </c>
      <c r="CQ15" s="1" t="s">
        <v>230</v>
      </c>
      <c r="CR15" s="1" t="s">
        <v>230</v>
      </c>
      <c r="CS15" s="1" t="s">
        <v>158</v>
      </c>
      <c r="CT15" s="1" t="s">
        <v>158</v>
      </c>
      <c r="CU15" s="1" t="s">
        <v>223</v>
      </c>
      <c r="CV15" s="1" t="s">
        <v>158</v>
      </c>
      <c r="CW15" s="1" t="s">
        <v>158</v>
      </c>
      <c r="CX15" s="1" t="s">
        <v>158</v>
      </c>
      <c r="CY15" s="1" t="s">
        <v>158</v>
      </c>
      <c r="CZ15" s="1" t="s">
        <v>158</v>
      </c>
      <c r="DA15" s="1" t="s">
        <v>158</v>
      </c>
      <c r="DB15" s="1" t="s">
        <v>158</v>
      </c>
      <c r="DC15" s="1" t="s">
        <v>158</v>
      </c>
      <c r="DD15" s="1" t="s">
        <v>230</v>
      </c>
      <c r="DE15" s="1" t="s">
        <v>157</v>
      </c>
      <c r="DF15" s="1" t="s">
        <v>230</v>
      </c>
      <c r="DG15" s="1" t="s">
        <v>230</v>
      </c>
      <c r="DH15" s="1" t="s">
        <v>230</v>
      </c>
      <c r="DI15" s="1" t="s">
        <v>230</v>
      </c>
    </row>
    <row r="16" spans="1:113" x14ac:dyDescent="0.2">
      <c r="A16" s="3" t="s">
        <v>814</v>
      </c>
      <c r="B16" s="1" t="s">
        <v>664</v>
      </c>
      <c r="C16" s="1" t="s">
        <v>700</v>
      </c>
      <c r="F16" s="1" t="s">
        <v>91</v>
      </c>
      <c r="G16" s="1" t="s">
        <v>168</v>
      </c>
      <c r="H16" s="1" t="s">
        <v>208</v>
      </c>
      <c r="I16" s="1" t="s">
        <v>131</v>
      </c>
      <c r="J16" s="1" t="s">
        <v>138</v>
      </c>
      <c r="K16" s="1" t="s">
        <v>203</v>
      </c>
      <c r="L16" s="1" t="s">
        <v>200</v>
      </c>
      <c r="M16" s="1" t="s">
        <v>185</v>
      </c>
      <c r="N16" s="1" t="s">
        <v>189</v>
      </c>
      <c r="O16" s="1" t="s">
        <v>203</v>
      </c>
      <c r="P16" s="1" t="s">
        <v>203</v>
      </c>
      <c r="Q16" s="1" t="s">
        <v>185</v>
      </c>
      <c r="R16" s="1" t="s">
        <v>206</v>
      </c>
      <c r="S16" s="1" t="s">
        <v>185</v>
      </c>
      <c r="T16" s="1" t="s">
        <v>187</v>
      </c>
      <c r="U16" s="1" t="s">
        <v>207</v>
      </c>
      <c r="V16" s="1" t="s">
        <v>124</v>
      </c>
      <c r="W16" s="1" t="s">
        <v>202</v>
      </c>
      <c r="X16" s="1" t="s">
        <v>202</v>
      </c>
      <c r="Y16" s="1" t="s">
        <v>187</v>
      </c>
      <c r="Z16" s="1" t="s">
        <v>206</v>
      </c>
      <c r="AA16" s="1" t="s">
        <v>129</v>
      </c>
      <c r="AB16" s="1" t="s">
        <v>205</v>
      </c>
      <c r="AC16" s="1" t="s">
        <v>206</v>
      </c>
      <c r="AD16" s="1" t="s">
        <v>208</v>
      </c>
      <c r="AE16" s="1" t="s">
        <v>185</v>
      </c>
      <c r="AF16" s="1" t="s">
        <v>129</v>
      </c>
      <c r="AG16" s="1" t="s">
        <v>125</v>
      </c>
      <c r="AH16" s="1" t="s">
        <v>295</v>
      </c>
      <c r="AI16" s="1" t="s">
        <v>295</v>
      </c>
      <c r="AJ16" s="1" t="s">
        <v>182</v>
      </c>
      <c r="AK16" s="1" t="s">
        <v>181</v>
      </c>
      <c r="AL16" s="1" t="s">
        <v>179</v>
      </c>
      <c r="AM16" s="1" t="s">
        <v>180</v>
      </c>
      <c r="AN16" s="1" t="s">
        <v>180</v>
      </c>
      <c r="AO16" s="1" t="s">
        <v>178</v>
      </c>
      <c r="AP16" s="1" t="s">
        <v>291</v>
      </c>
      <c r="AQ16" s="1" t="s">
        <v>291</v>
      </c>
      <c r="AR16" s="1" t="s">
        <v>237</v>
      </c>
      <c r="AS16" s="1" t="s">
        <v>237</v>
      </c>
      <c r="AT16" s="1" t="s">
        <v>236</v>
      </c>
      <c r="AU16" s="1" t="s">
        <v>175</v>
      </c>
      <c r="AV16" s="1" t="s">
        <v>86</v>
      </c>
      <c r="AW16" s="1" t="s">
        <v>86</v>
      </c>
      <c r="AX16" s="1" t="s">
        <v>86</v>
      </c>
      <c r="AY16" s="1" t="s">
        <v>86</v>
      </c>
      <c r="AZ16" s="1" t="s">
        <v>86</v>
      </c>
      <c r="BA16" s="1" t="s">
        <v>130</v>
      </c>
      <c r="BB16" s="1" t="s">
        <v>171</v>
      </c>
      <c r="BC16" s="1" t="s">
        <v>172</v>
      </c>
      <c r="BD16" s="1" t="s">
        <v>170</v>
      </c>
      <c r="BE16" s="1" t="s">
        <v>170</v>
      </c>
      <c r="BF16" s="1" t="s">
        <v>170</v>
      </c>
      <c r="BG16" s="1" t="s">
        <v>233</v>
      </c>
      <c r="BH16" s="1" t="s">
        <v>169</v>
      </c>
      <c r="BI16" s="1" t="s">
        <v>173</v>
      </c>
      <c r="BJ16" s="1" t="s">
        <v>173</v>
      </c>
      <c r="BK16" s="1" t="s">
        <v>174</v>
      </c>
      <c r="BL16" s="1" t="s">
        <v>174</v>
      </c>
      <c r="BM16" s="1" t="s">
        <v>87</v>
      </c>
      <c r="BN16" s="1" t="s">
        <v>128</v>
      </c>
      <c r="BO16" s="1" t="s">
        <v>128</v>
      </c>
      <c r="BP16" s="1" t="s">
        <v>128</v>
      </c>
      <c r="BQ16" s="1" t="s">
        <v>164</v>
      </c>
      <c r="BR16" s="1" t="s">
        <v>164</v>
      </c>
      <c r="BS16" s="1" t="s">
        <v>164</v>
      </c>
      <c r="BT16" s="1" t="s">
        <v>168</v>
      </c>
      <c r="BU16" s="1" t="s">
        <v>168</v>
      </c>
      <c r="BV16" s="1" t="s">
        <v>168</v>
      </c>
      <c r="BW16" s="1" t="s">
        <v>168</v>
      </c>
      <c r="BX16" s="1" t="s">
        <v>168</v>
      </c>
      <c r="BY16" s="1" t="s">
        <v>168</v>
      </c>
      <c r="BZ16" s="1" t="s">
        <v>168</v>
      </c>
      <c r="CA16" s="1" t="s">
        <v>165</v>
      </c>
      <c r="CB16" s="1" t="s">
        <v>165</v>
      </c>
      <c r="CC16" s="1" t="s">
        <v>165</v>
      </c>
      <c r="CD16" s="1" t="s">
        <v>165</v>
      </c>
      <c r="CE16" s="1" t="s">
        <v>165</v>
      </c>
      <c r="CF16" s="1" t="s">
        <v>165</v>
      </c>
      <c r="CG16" s="1" t="s">
        <v>165</v>
      </c>
      <c r="CH16" s="1" t="s">
        <v>165</v>
      </c>
      <c r="CI16" s="1" t="s">
        <v>165</v>
      </c>
      <c r="CJ16" s="1" t="s">
        <v>166</v>
      </c>
      <c r="CK16" s="1" t="s">
        <v>166</v>
      </c>
      <c r="CL16" s="1" t="s">
        <v>166</v>
      </c>
      <c r="CM16" s="1" t="s">
        <v>166</v>
      </c>
      <c r="CN16" s="1" t="s">
        <v>166</v>
      </c>
      <c r="CO16" s="1" t="s">
        <v>166</v>
      </c>
      <c r="CP16" s="1" t="s">
        <v>166</v>
      </c>
      <c r="CQ16" s="1" t="s">
        <v>92</v>
      </c>
      <c r="CR16" s="1" t="s">
        <v>92</v>
      </c>
      <c r="CS16" s="1" t="s">
        <v>92</v>
      </c>
      <c r="CT16" s="1" t="s">
        <v>92</v>
      </c>
      <c r="CU16" s="1" t="s">
        <v>166</v>
      </c>
      <c r="CV16" s="1" t="s">
        <v>166</v>
      </c>
      <c r="CW16" s="1" t="s">
        <v>165</v>
      </c>
      <c r="CX16" s="1" t="s">
        <v>166</v>
      </c>
      <c r="CY16" s="1" t="s">
        <v>166</v>
      </c>
      <c r="CZ16" s="1" t="s">
        <v>165</v>
      </c>
      <c r="DA16" s="1" t="s">
        <v>165</v>
      </c>
      <c r="DB16" s="1" t="s">
        <v>165</v>
      </c>
      <c r="DC16" s="1" t="s">
        <v>165</v>
      </c>
      <c r="DD16" s="1" t="s">
        <v>165</v>
      </c>
      <c r="DE16" s="1" t="s">
        <v>165</v>
      </c>
      <c r="DF16" s="1" t="s">
        <v>166</v>
      </c>
      <c r="DG16" s="1" t="s">
        <v>166</v>
      </c>
      <c r="DH16" s="1" t="s">
        <v>166</v>
      </c>
      <c r="DI16" s="1" t="s">
        <v>166</v>
      </c>
    </row>
    <row r="17" spans="1:113" x14ac:dyDescent="0.2">
      <c r="A17" s="3" t="s">
        <v>9</v>
      </c>
      <c r="B17" s="1" t="s">
        <v>664</v>
      </c>
      <c r="C17" s="1" t="s">
        <v>700</v>
      </c>
      <c r="E17" s="1" t="s">
        <v>660</v>
      </c>
      <c r="F17" s="1" t="s">
        <v>226</v>
      </c>
      <c r="G17" s="1" t="s">
        <v>92</v>
      </c>
      <c r="H17" s="1" t="s">
        <v>128</v>
      </c>
      <c r="I17" s="1" t="s">
        <v>231</v>
      </c>
      <c r="J17" s="1" t="s">
        <v>92</v>
      </c>
      <c r="K17" s="1" t="s">
        <v>236</v>
      </c>
      <c r="L17" s="1" t="s">
        <v>170</v>
      </c>
      <c r="M17" s="1" t="s">
        <v>176</v>
      </c>
      <c r="N17" s="1" t="s">
        <v>181</v>
      </c>
      <c r="O17" s="1" t="s">
        <v>126</v>
      </c>
      <c r="P17" s="1" t="s">
        <v>181</v>
      </c>
      <c r="Q17" s="1" t="s">
        <v>243</v>
      </c>
      <c r="R17" s="1" t="s">
        <v>242</v>
      </c>
      <c r="S17" s="1" t="s">
        <v>236</v>
      </c>
      <c r="T17" s="1" t="s">
        <v>235</v>
      </c>
      <c r="U17" s="1" t="s">
        <v>86</v>
      </c>
      <c r="V17" s="1" t="s">
        <v>242</v>
      </c>
      <c r="W17" s="1" t="s">
        <v>242</v>
      </c>
      <c r="X17" s="1" t="s">
        <v>242</v>
      </c>
      <c r="Y17" s="1" t="s">
        <v>242</v>
      </c>
      <c r="Z17" s="1" t="s">
        <v>243</v>
      </c>
      <c r="AA17" s="1" t="s">
        <v>235</v>
      </c>
      <c r="AB17" s="1" t="s">
        <v>175</v>
      </c>
      <c r="AC17" s="1" t="s">
        <v>176</v>
      </c>
      <c r="AD17" s="1" t="s">
        <v>237</v>
      </c>
      <c r="AE17" s="1" t="s">
        <v>176</v>
      </c>
      <c r="AF17" s="1" t="s">
        <v>237</v>
      </c>
      <c r="AG17" s="1" t="s">
        <v>244</v>
      </c>
      <c r="AH17" s="1" t="s">
        <v>243</v>
      </c>
      <c r="AI17" s="1" t="s">
        <v>243</v>
      </c>
      <c r="AJ17" s="1" t="s">
        <v>244</v>
      </c>
      <c r="AK17" s="1" t="s">
        <v>126</v>
      </c>
      <c r="AL17" s="1" t="s">
        <v>292</v>
      </c>
      <c r="AM17" s="1" t="s">
        <v>243</v>
      </c>
      <c r="AN17" s="1" t="s">
        <v>243</v>
      </c>
      <c r="AO17" s="1" t="s">
        <v>292</v>
      </c>
      <c r="AP17" s="1" t="s">
        <v>291</v>
      </c>
      <c r="AQ17" s="1" t="s">
        <v>242</v>
      </c>
      <c r="AR17" s="1" t="s">
        <v>242</v>
      </c>
      <c r="AS17" s="1" t="s">
        <v>177</v>
      </c>
      <c r="AT17" s="1" t="s">
        <v>236</v>
      </c>
      <c r="AU17" s="1" t="s">
        <v>176</v>
      </c>
      <c r="AV17" s="1" t="s">
        <v>176</v>
      </c>
      <c r="AW17" s="1" t="s">
        <v>235</v>
      </c>
      <c r="AX17" s="1" t="s">
        <v>235</v>
      </c>
      <c r="AY17" s="1" t="s">
        <v>236</v>
      </c>
      <c r="AZ17" s="1" t="s">
        <v>236</v>
      </c>
      <c r="BA17" s="1" t="s">
        <v>235</v>
      </c>
      <c r="BB17" s="1" t="s">
        <v>235</v>
      </c>
      <c r="BC17" s="1" t="s">
        <v>235</v>
      </c>
      <c r="BD17" s="1" t="s">
        <v>175</v>
      </c>
      <c r="BE17" s="1" t="s">
        <v>235</v>
      </c>
      <c r="BF17" s="1" t="s">
        <v>175</v>
      </c>
      <c r="BG17" s="1" t="s">
        <v>86</v>
      </c>
      <c r="BH17" s="1" t="s">
        <v>130</v>
      </c>
      <c r="BI17" s="1" t="s">
        <v>171</v>
      </c>
      <c r="BJ17" s="1" t="s">
        <v>172</v>
      </c>
      <c r="BK17" s="1" t="s">
        <v>172</v>
      </c>
      <c r="BL17" s="1" t="s">
        <v>172</v>
      </c>
      <c r="BM17" s="1" t="s">
        <v>234</v>
      </c>
      <c r="BN17" s="1" t="s">
        <v>169</v>
      </c>
      <c r="BO17" s="1" t="s">
        <v>169</v>
      </c>
      <c r="BP17" s="1" t="s">
        <v>169</v>
      </c>
      <c r="BQ17" s="1" t="s">
        <v>169</v>
      </c>
      <c r="BR17" s="1" t="s">
        <v>173</v>
      </c>
      <c r="BS17" s="1" t="s">
        <v>173</v>
      </c>
      <c r="BT17" s="1" t="s">
        <v>169</v>
      </c>
      <c r="BU17" s="1" t="s">
        <v>169</v>
      </c>
      <c r="BV17" s="1" t="s">
        <v>169</v>
      </c>
      <c r="BW17" s="1" t="s">
        <v>169</v>
      </c>
      <c r="BX17" s="1" t="s">
        <v>169</v>
      </c>
      <c r="BY17" s="1" t="s">
        <v>173</v>
      </c>
      <c r="BZ17" s="1" t="s">
        <v>169</v>
      </c>
      <c r="CA17" s="1" t="s">
        <v>169</v>
      </c>
      <c r="CB17" s="1" t="s">
        <v>169</v>
      </c>
      <c r="CC17" s="1" t="s">
        <v>169</v>
      </c>
      <c r="CD17" s="1" t="s">
        <v>169</v>
      </c>
      <c r="CE17" s="1" t="s">
        <v>87</v>
      </c>
      <c r="CF17" s="1" t="s">
        <v>87</v>
      </c>
      <c r="CG17" s="1" t="s">
        <v>87</v>
      </c>
      <c r="CH17" s="1" t="s">
        <v>87</v>
      </c>
      <c r="CI17" s="1" t="s">
        <v>87</v>
      </c>
      <c r="CJ17" s="1" t="s">
        <v>128</v>
      </c>
      <c r="CK17" s="1" t="s">
        <v>87</v>
      </c>
      <c r="CL17" s="1" t="s">
        <v>128</v>
      </c>
      <c r="CM17" s="1" t="s">
        <v>87</v>
      </c>
      <c r="CN17" s="1" t="s">
        <v>128</v>
      </c>
      <c r="CO17" s="1" t="s">
        <v>87</v>
      </c>
      <c r="CP17" s="1" t="s">
        <v>128</v>
      </c>
      <c r="CQ17" s="1" t="s">
        <v>128</v>
      </c>
      <c r="CR17" s="1" t="s">
        <v>87</v>
      </c>
      <c r="CS17" s="1" t="s">
        <v>87</v>
      </c>
      <c r="CT17" s="1" t="s">
        <v>87</v>
      </c>
      <c r="CU17" s="1" t="s">
        <v>87</v>
      </c>
      <c r="CV17" s="1" t="s">
        <v>87</v>
      </c>
      <c r="CW17" s="1" t="s">
        <v>87</v>
      </c>
      <c r="CX17" s="1" t="s">
        <v>87</v>
      </c>
      <c r="CY17" s="1" t="s">
        <v>87</v>
      </c>
      <c r="CZ17" s="1" t="s">
        <v>87</v>
      </c>
      <c r="DA17" s="1" t="s">
        <v>87</v>
      </c>
      <c r="DB17" s="1" t="s">
        <v>87</v>
      </c>
      <c r="DC17" s="1" t="s">
        <v>174</v>
      </c>
      <c r="DD17" s="1" t="s">
        <v>174</v>
      </c>
      <c r="DE17" s="1" t="s">
        <v>174</v>
      </c>
      <c r="DF17" s="1" t="s">
        <v>174</v>
      </c>
      <c r="DG17" s="1" t="s">
        <v>174</v>
      </c>
      <c r="DH17" s="1" t="s">
        <v>174</v>
      </c>
      <c r="DI17" s="1" t="s">
        <v>173</v>
      </c>
    </row>
    <row r="18" spans="1:113" x14ac:dyDescent="0.2">
      <c r="A18" s="3" t="s">
        <v>46</v>
      </c>
      <c r="B18" s="1" t="s">
        <v>664</v>
      </c>
      <c r="C18" s="1" t="s">
        <v>700</v>
      </c>
      <c r="F18" s="1" t="s">
        <v>260</v>
      </c>
      <c r="G18" s="1" t="s">
        <v>179</v>
      </c>
      <c r="H18" s="1" t="s">
        <v>92</v>
      </c>
      <c r="I18" s="1" t="s">
        <v>95</v>
      </c>
      <c r="J18" s="1" t="s">
        <v>161</v>
      </c>
      <c r="K18" s="1" t="s">
        <v>290</v>
      </c>
      <c r="L18" s="1" t="s">
        <v>100</v>
      </c>
      <c r="M18" s="1" t="s">
        <v>227</v>
      </c>
      <c r="N18" s="1" t="s">
        <v>297</v>
      </c>
      <c r="O18" s="1" t="s">
        <v>162</v>
      </c>
      <c r="P18" s="1" t="s">
        <v>290</v>
      </c>
      <c r="Q18" s="1" t="s">
        <v>310</v>
      </c>
      <c r="R18" s="1" t="s">
        <v>308</v>
      </c>
      <c r="S18" s="1" t="s">
        <v>89</v>
      </c>
      <c r="T18" s="1" t="s">
        <v>91</v>
      </c>
      <c r="U18" s="1" t="s">
        <v>97</v>
      </c>
      <c r="V18" s="1" t="s">
        <v>297</v>
      </c>
      <c r="W18" s="1" t="s">
        <v>162</v>
      </c>
      <c r="X18" s="1" t="s">
        <v>227</v>
      </c>
      <c r="Y18" s="1" t="s">
        <v>228</v>
      </c>
      <c r="Z18" s="1" t="s">
        <v>161</v>
      </c>
      <c r="AA18" s="1" t="s">
        <v>94</v>
      </c>
      <c r="AB18" s="1" t="s">
        <v>226</v>
      </c>
      <c r="AC18" s="1" t="s">
        <v>95</v>
      </c>
      <c r="AD18" s="1" t="s">
        <v>231</v>
      </c>
      <c r="AE18" s="1" t="s">
        <v>231</v>
      </c>
      <c r="AF18" s="1" t="s">
        <v>88</v>
      </c>
      <c r="AG18" s="1" t="s">
        <v>164</v>
      </c>
      <c r="AH18" s="1" t="s">
        <v>128</v>
      </c>
      <c r="AI18" s="1" t="s">
        <v>128</v>
      </c>
      <c r="AJ18" s="1" t="s">
        <v>170</v>
      </c>
      <c r="AK18" s="1" t="s">
        <v>175</v>
      </c>
      <c r="AL18" s="1" t="s">
        <v>244</v>
      </c>
      <c r="AM18" s="1" t="s">
        <v>293</v>
      </c>
      <c r="AN18" s="1" t="s">
        <v>293</v>
      </c>
      <c r="AO18" s="1" t="s">
        <v>85</v>
      </c>
      <c r="AP18" s="1" t="s">
        <v>184</v>
      </c>
      <c r="AQ18" s="1" t="s">
        <v>208</v>
      </c>
      <c r="AR18" s="1" t="s">
        <v>208</v>
      </c>
      <c r="AS18" s="1" t="s">
        <v>204</v>
      </c>
      <c r="AT18" s="1" t="s">
        <v>188</v>
      </c>
      <c r="AU18" s="1" t="s">
        <v>137</v>
      </c>
      <c r="AV18" s="1" t="s">
        <v>137</v>
      </c>
      <c r="AW18" s="1" t="s">
        <v>246</v>
      </c>
      <c r="AX18" s="1" t="s">
        <v>132</v>
      </c>
      <c r="AY18" s="1" t="s">
        <v>110</v>
      </c>
      <c r="AZ18" s="1" t="s">
        <v>306</v>
      </c>
      <c r="BA18" s="1" t="s">
        <v>133</v>
      </c>
      <c r="BB18" s="1" t="s">
        <v>140</v>
      </c>
      <c r="BC18" s="1" t="s">
        <v>140</v>
      </c>
      <c r="BD18" s="1" t="s">
        <v>198</v>
      </c>
      <c r="BE18" s="1" t="s">
        <v>195</v>
      </c>
      <c r="BF18" s="1" t="s">
        <v>189</v>
      </c>
      <c r="BG18" s="1" t="s">
        <v>189</v>
      </c>
      <c r="BH18" s="1" t="s">
        <v>135</v>
      </c>
      <c r="BI18" s="1" t="s">
        <v>247</v>
      </c>
      <c r="BJ18" s="1" t="s">
        <v>222</v>
      </c>
      <c r="BK18" s="1" t="s">
        <v>249</v>
      </c>
      <c r="BL18" s="1" t="s">
        <v>195</v>
      </c>
      <c r="BM18" s="1" t="s">
        <v>253</v>
      </c>
      <c r="BN18" s="1" t="s">
        <v>144</v>
      </c>
      <c r="BO18" s="1" t="s">
        <v>146</v>
      </c>
      <c r="BP18" s="1" t="s">
        <v>311</v>
      </c>
      <c r="BQ18" s="1" t="s">
        <v>217</v>
      </c>
      <c r="BR18" s="1" t="s">
        <v>220</v>
      </c>
      <c r="BS18" s="1" t="s">
        <v>154</v>
      </c>
      <c r="BT18" s="1" t="s">
        <v>115</v>
      </c>
      <c r="BU18" s="1" t="s">
        <v>117</v>
      </c>
      <c r="BV18" s="1" t="s">
        <v>118</v>
      </c>
      <c r="BW18" s="1" t="s">
        <v>155</v>
      </c>
      <c r="BX18" s="1" t="s">
        <v>156</v>
      </c>
      <c r="BY18" s="1" t="s">
        <v>221</v>
      </c>
      <c r="BZ18" s="1" t="s">
        <v>221</v>
      </c>
      <c r="CA18" s="1" t="s">
        <v>260</v>
      </c>
      <c r="CB18" s="1" t="s">
        <v>260</v>
      </c>
      <c r="CC18" s="1" t="s">
        <v>667</v>
      </c>
      <c r="CD18" s="1" t="s">
        <v>483</v>
      </c>
      <c r="CE18" s="1" t="s">
        <v>472</v>
      </c>
      <c r="CF18" s="1" t="s">
        <v>259</v>
      </c>
      <c r="CG18" s="1" t="s">
        <v>622</v>
      </c>
      <c r="CH18" s="1" t="s">
        <v>190</v>
      </c>
      <c r="CI18" s="1" t="s">
        <v>190</v>
      </c>
      <c r="CJ18" s="1" t="s">
        <v>471</v>
      </c>
      <c r="CK18" s="1" t="s">
        <v>368</v>
      </c>
      <c r="CL18" s="1" t="s">
        <v>322</v>
      </c>
      <c r="CM18" s="1" t="s">
        <v>322</v>
      </c>
      <c r="CN18" s="1" t="s">
        <v>524</v>
      </c>
      <c r="CO18" s="1" t="s">
        <v>524</v>
      </c>
      <c r="CP18" s="1" t="s">
        <v>258</v>
      </c>
      <c r="CQ18" s="1" t="s">
        <v>358</v>
      </c>
      <c r="CR18" s="1" t="s">
        <v>565</v>
      </c>
      <c r="CS18" s="1" t="s">
        <v>440</v>
      </c>
      <c r="CT18" s="1">
        <v>2.2400000000000002</v>
      </c>
      <c r="CU18" s="1">
        <v>2.2599999999999998</v>
      </c>
      <c r="CV18" s="1">
        <v>2.2599999999999998</v>
      </c>
      <c r="CW18" s="1">
        <v>2.2799999999999998</v>
      </c>
      <c r="CX18" s="1">
        <v>2.2999999999999998</v>
      </c>
      <c r="CY18" s="1">
        <v>2.29</v>
      </c>
      <c r="CZ18" s="1" t="s">
        <v>156</v>
      </c>
      <c r="DA18" s="1" t="s">
        <v>667</v>
      </c>
      <c r="DB18" s="1" t="s">
        <v>296</v>
      </c>
      <c r="DC18" s="1" t="s">
        <v>472</v>
      </c>
      <c r="DD18" s="1" t="s">
        <v>410</v>
      </c>
      <c r="DE18" s="1" t="s">
        <v>499</v>
      </c>
      <c r="DF18" s="1">
        <v>2.13</v>
      </c>
      <c r="DG18" s="1">
        <v>2.14</v>
      </c>
      <c r="DH18" s="1">
        <v>2.14</v>
      </c>
      <c r="DI18" s="1">
        <v>2.16</v>
      </c>
    </row>
    <row r="19" spans="1:113" x14ac:dyDescent="0.2">
      <c r="A19" s="3" t="s">
        <v>10</v>
      </c>
      <c r="B19" s="1" t="s">
        <v>664</v>
      </c>
      <c r="C19" s="1" t="s">
        <v>700</v>
      </c>
      <c r="F19" s="1">
        <v>7.52</v>
      </c>
      <c r="G19" s="1">
        <v>8.32</v>
      </c>
      <c r="H19" s="1">
        <v>6.92</v>
      </c>
      <c r="I19" s="1">
        <v>8.93</v>
      </c>
      <c r="J19" s="1">
        <v>8.8800000000000008</v>
      </c>
      <c r="K19" s="1">
        <v>8.6</v>
      </c>
      <c r="L19" s="1">
        <v>8.69</v>
      </c>
      <c r="M19" s="1">
        <v>8.6300000000000008</v>
      </c>
      <c r="N19" s="1">
        <v>7.93</v>
      </c>
      <c r="O19" s="1">
        <v>8.14</v>
      </c>
      <c r="P19" s="1">
        <v>7.83</v>
      </c>
      <c r="Q19" s="1">
        <v>7.7</v>
      </c>
      <c r="R19" s="1">
        <v>8</v>
      </c>
      <c r="S19" s="1">
        <v>8.57</v>
      </c>
      <c r="T19" s="1">
        <v>9</v>
      </c>
      <c r="U19" s="1">
        <v>7.92</v>
      </c>
      <c r="V19" s="1">
        <v>7.13</v>
      </c>
      <c r="W19" s="1">
        <v>6.93</v>
      </c>
      <c r="X19" s="1">
        <v>5.41</v>
      </c>
      <c r="Y19" s="1">
        <v>5.07</v>
      </c>
      <c r="Z19" s="1">
        <v>4.66</v>
      </c>
      <c r="AA19" s="1">
        <v>4.4800000000000004</v>
      </c>
      <c r="AB19" s="1">
        <v>4.3899999999999997</v>
      </c>
      <c r="AC19" s="1">
        <v>4.3099999999999996</v>
      </c>
      <c r="AD19" s="1">
        <v>4.32</v>
      </c>
      <c r="AE19" s="1">
        <v>4.1900000000000004</v>
      </c>
      <c r="AF19" s="1">
        <v>4.1100000000000003</v>
      </c>
      <c r="AG19" s="1">
        <v>4.09</v>
      </c>
      <c r="AH19" s="1">
        <v>4.1500000000000004</v>
      </c>
      <c r="AI19" s="1">
        <v>4.0599999999999996</v>
      </c>
      <c r="AJ19" s="1">
        <v>4.0199999999999996</v>
      </c>
      <c r="AK19" s="1">
        <v>4.24</v>
      </c>
      <c r="AL19" s="1">
        <v>4.21</v>
      </c>
      <c r="AM19" s="1">
        <v>4.1100000000000003</v>
      </c>
      <c r="AN19" s="1">
        <v>4.08</v>
      </c>
      <c r="AO19" s="1">
        <v>4.08</v>
      </c>
      <c r="AP19" s="1">
        <v>4.0599999999999996</v>
      </c>
      <c r="AQ19" s="1">
        <v>4.08</v>
      </c>
      <c r="AR19" s="1">
        <v>4.9400000000000004</v>
      </c>
      <c r="AS19" s="1">
        <v>3.93</v>
      </c>
      <c r="AT19" s="1">
        <v>3.95</v>
      </c>
      <c r="AU19" s="1">
        <v>4.01</v>
      </c>
      <c r="AV19" s="1">
        <v>4.01</v>
      </c>
      <c r="AW19" s="1">
        <v>4.07</v>
      </c>
      <c r="AX19" s="1">
        <v>4.09</v>
      </c>
      <c r="AY19" s="1">
        <v>4.05</v>
      </c>
      <c r="AZ19" s="1">
        <v>4.2</v>
      </c>
      <c r="BA19" s="1">
        <v>4.17</v>
      </c>
      <c r="BB19" s="1">
        <v>4.12</v>
      </c>
      <c r="BC19" s="1">
        <v>4.1100000000000003</v>
      </c>
      <c r="BD19" s="1">
        <v>4.09</v>
      </c>
      <c r="BE19" s="1">
        <v>4.1100000000000003</v>
      </c>
      <c r="BF19" s="1">
        <v>4.12</v>
      </c>
      <c r="BG19" s="1">
        <v>4.18</v>
      </c>
      <c r="BH19" s="1">
        <v>4.16</v>
      </c>
      <c r="BI19" s="1">
        <v>4.12</v>
      </c>
      <c r="BJ19" s="1">
        <v>4.1399999999999997</v>
      </c>
      <c r="BK19" s="1">
        <v>4.12</v>
      </c>
      <c r="BL19" s="1">
        <v>4.1900000000000004</v>
      </c>
      <c r="BM19" s="1">
        <v>4.22</v>
      </c>
      <c r="BN19" s="1">
        <v>4.22</v>
      </c>
      <c r="BO19" s="1">
        <v>3.59</v>
      </c>
      <c r="BP19" s="1">
        <v>3.62</v>
      </c>
      <c r="BQ19" s="1">
        <v>3.6</v>
      </c>
      <c r="BR19" s="1">
        <v>3.64</v>
      </c>
      <c r="BS19" s="1">
        <v>3.66</v>
      </c>
      <c r="BT19" s="1">
        <v>3.16</v>
      </c>
      <c r="BU19" s="1">
        <v>3.16</v>
      </c>
      <c r="BV19" s="1">
        <v>3.17</v>
      </c>
      <c r="BW19" s="1">
        <v>3.21</v>
      </c>
      <c r="BX19" s="1">
        <v>3.24</v>
      </c>
      <c r="BY19" s="1">
        <v>3.23</v>
      </c>
      <c r="BZ19" s="1">
        <v>3.25</v>
      </c>
      <c r="CA19" s="1">
        <v>3.26</v>
      </c>
      <c r="CB19" s="1">
        <v>3.26</v>
      </c>
      <c r="CC19" s="1">
        <v>3.25</v>
      </c>
      <c r="CD19" s="1">
        <v>3.27</v>
      </c>
      <c r="CE19" s="1">
        <v>3.28</v>
      </c>
      <c r="CF19" s="1">
        <v>3.29</v>
      </c>
      <c r="CG19" s="1">
        <v>3.29</v>
      </c>
      <c r="CH19" s="1">
        <v>3.32</v>
      </c>
      <c r="CI19" s="1">
        <v>3.31</v>
      </c>
      <c r="CJ19" s="1">
        <v>3.32</v>
      </c>
      <c r="CK19" s="1">
        <v>3.34</v>
      </c>
      <c r="CL19" s="1">
        <v>3.34</v>
      </c>
      <c r="CM19" s="1">
        <v>3.33</v>
      </c>
      <c r="CN19" s="1">
        <v>3.32</v>
      </c>
      <c r="CO19" s="1">
        <v>3.34</v>
      </c>
      <c r="CP19" s="1">
        <v>3.36</v>
      </c>
      <c r="CQ19" s="1">
        <v>3.35</v>
      </c>
      <c r="CR19" s="1">
        <v>3.36</v>
      </c>
      <c r="CS19" s="1">
        <v>3.36</v>
      </c>
      <c r="CT19" s="1">
        <v>3.38</v>
      </c>
      <c r="CU19" s="1">
        <v>3.4</v>
      </c>
      <c r="CV19" s="1">
        <v>3.42</v>
      </c>
      <c r="CW19" s="1">
        <v>3.42</v>
      </c>
      <c r="CX19" s="1">
        <v>3.41</v>
      </c>
      <c r="CY19" s="1">
        <v>3.41</v>
      </c>
      <c r="CZ19" s="1">
        <v>3.42</v>
      </c>
      <c r="DA19" s="1">
        <v>3.42</v>
      </c>
      <c r="DB19" s="1">
        <v>3.43</v>
      </c>
      <c r="DC19" s="1">
        <v>3.43</v>
      </c>
      <c r="DD19" s="1">
        <v>3.45</v>
      </c>
      <c r="DE19" s="1">
        <v>3.45</v>
      </c>
      <c r="DF19" s="1">
        <v>3.45</v>
      </c>
      <c r="DG19" s="1">
        <v>3.45</v>
      </c>
      <c r="DH19" s="1">
        <v>3.46</v>
      </c>
      <c r="DI19" s="1">
        <v>3.46</v>
      </c>
    </row>
    <row r="20" spans="1:113" x14ac:dyDescent="0.2">
      <c r="A20" s="3" t="s">
        <v>11</v>
      </c>
      <c r="B20" s="1" t="s">
        <v>664</v>
      </c>
      <c r="C20" s="1" t="s">
        <v>700</v>
      </c>
      <c r="F20" s="1" t="s">
        <v>134</v>
      </c>
      <c r="G20" s="1" t="s">
        <v>151</v>
      </c>
      <c r="H20" s="1" t="s">
        <v>109</v>
      </c>
      <c r="I20" s="1" t="s">
        <v>252</v>
      </c>
      <c r="J20" s="1" t="s">
        <v>150</v>
      </c>
      <c r="K20" s="1">
        <v>2.2000000000000002</v>
      </c>
      <c r="L20" s="1">
        <v>2.5099999999999998</v>
      </c>
      <c r="M20" s="1">
        <v>2.4900000000000002</v>
      </c>
      <c r="N20" s="1">
        <v>2.64</v>
      </c>
      <c r="O20" s="1">
        <v>2.5</v>
      </c>
      <c r="P20" s="1">
        <v>2.54</v>
      </c>
      <c r="Q20" s="1">
        <v>2.68</v>
      </c>
      <c r="R20" s="1">
        <v>2.66</v>
      </c>
      <c r="S20" s="1">
        <v>2.58</v>
      </c>
      <c r="T20" s="1">
        <v>3.61</v>
      </c>
      <c r="U20" s="1">
        <v>4.46</v>
      </c>
      <c r="V20" s="1">
        <v>5.4</v>
      </c>
      <c r="W20" s="1">
        <v>5.75</v>
      </c>
      <c r="X20" s="1">
        <v>5.79</v>
      </c>
      <c r="Y20" s="1">
        <v>6.18</v>
      </c>
      <c r="Z20" s="1">
        <v>6.18</v>
      </c>
      <c r="AA20" s="1">
        <v>6.02</v>
      </c>
      <c r="AB20" s="1">
        <v>6.05</v>
      </c>
      <c r="AC20" s="1">
        <v>6.06</v>
      </c>
      <c r="AD20" s="1">
        <v>5.77</v>
      </c>
      <c r="AE20" s="1">
        <v>5.73</v>
      </c>
      <c r="AF20" s="1">
        <v>5.68</v>
      </c>
      <c r="AG20" s="1">
        <v>5.5</v>
      </c>
      <c r="AH20" s="1">
        <v>5.32</v>
      </c>
      <c r="AI20" s="1">
        <v>5.28</v>
      </c>
      <c r="AJ20" s="1">
        <v>5.24</v>
      </c>
      <c r="AK20" s="1">
        <v>5.17</v>
      </c>
      <c r="AL20" s="1">
        <v>5.12</v>
      </c>
      <c r="AM20" s="1">
        <v>5.08</v>
      </c>
      <c r="AN20" s="1">
        <v>5.07</v>
      </c>
      <c r="AO20" s="1">
        <v>5.0199999999999996</v>
      </c>
      <c r="AP20" s="1">
        <v>4.51</v>
      </c>
      <c r="AQ20" s="1">
        <v>4.47</v>
      </c>
      <c r="AR20" s="1">
        <v>4.8099999999999996</v>
      </c>
      <c r="AS20" s="1">
        <v>4.3899999999999997</v>
      </c>
      <c r="AT20" s="1">
        <v>4.4000000000000004</v>
      </c>
      <c r="AU20" s="1">
        <v>4.45</v>
      </c>
      <c r="AV20" s="1">
        <v>4.4400000000000004</v>
      </c>
      <c r="AW20" s="1">
        <v>4.45</v>
      </c>
      <c r="AX20" s="1">
        <v>4.4400000000000004</v>
      </c>
      <c r="AY20" s="1">
        <v>4.42</v>
      </c>
      <c r="AZ20" s="1">
        <v>4.37</v>
      </c>
      <c r="BA20" s="1">
        <v>4.37</v>
      </c>
      <c r="BB20" s="1">
        <v>4.3499999999999996</v>
      </c>
      <c r="BC20" s="1">
        <v>4.3</v>
      </c>
      <c r="BD20" s="1">
        <v>4.25</v>
      </c>
      <c r="BE20" s="1">
        <v>4.3</v>
      </c>
      <c r="BF20" s="1">
        <v>4.29</v>
      </c>
      <c r="BG20" s="1">
        <v>4.12</v>
      </c>
      <c r="BH20" s="1">
        <v>4.0999999999999996</v>
      </c>
      <c r="BI20" s="1">
        <v>4.08</v>
      </c>
      <c r="BJ20" s="1">
        <v>4.04</v>
      </c>
      <c r="BK20" s="1">
        <v>4</v>
      </c>
      <c r="BL20" s="1">
        <v>3.99</v>
      </c>
      <c r="BM20" s="1">
        <v>3.97</v>
      </c>
      <c r="BN20" s="1">
        <v>3.94</v>
      </c>
      <c r="BO20" s="1">
        <v>3.94</v>
      </c>
      <c r="BP20" s="1">
        <v>3.93</v>
      </c>
      <c r="BQ20" s="1">
        <v>3.92</v>
      </c>
      <c r="BR20" s="1">
        <v>3.9</v>
      </c>
      <c r="BS20" s="1">
        <v>3.88</v>
      </c>
      <c r="BT20" s="1">
        <v>3.9</v>
      </c>
      <c r="BU20" s="1">
        <v>3.9</v>
      </c>
      <c r="BV20" s="1">
        <v>3.89</v>
      </c>
      <c r="BW20" s="1">
        <v>3.77</v>
      </c>
      <c r="BX20" s="1">
        <v>3.76</v>
      </c>
      <c r="BY20" s="1">
        <v>3.76</v>
      </c>
      <c r="BZ20" s="1">
        <v>3.76</v>
      </c>
      <c r="CA20" s="1">
        <v>3.66</v>
      </c>
      <c r="CB20" s="1">
        <v>3.65</v>
      </c>
      <c r="CC20" s="1">
        <v>3.65</v>
      </c>
      <c r="CD20" s="1">
        <v>3.64</v>
      </c>
      <c r="CE20" s="1">
        <v>3.64</v>
      </c>
      <c r="CF20" s="1">
        <v>3.63</v>
      </c>
      <c r="CG20" s="1">
        <v>3.63</v>
      </c>
      <c r="CH20" s="1">
        <v>3.63</v>
      </c>
      <c r="CI20" s="1">
        <v>3.61</v>
      </c>
      <c r="CJ20" s="1">
        <v>3.6</v>
      </c>
      <c r="CK20" s="1">
        <v>3.61</v>
      </c>
      <c r="CL20" s="1">
        <v>3.6</v>
      </c>
      <c r="CM20" s="1">
        <v>3.59</v>
      </c>
      <c r="CN20" s="1">
        <v>3.59</v>
      </c>
      <c r="CO20" s="1">
        <v>3.59</v>
      </c>
      <c r="CP20" s="1">
        <v>3.6</v>
      </c>
      <c r="CQ20" s="1">
        <v>3.59</v>
      </c>
      <c r="CR20" s="1">
        <v>3.59</v>
      </c>
      <c r="CS20" s="1">
        <v>3.59</v>
      </c>
      <c r="CT20" s="1">
        <v>3.58</v>
      </c>
      <c r="CU20" s="1">
        <v>3.59</v>
      </c>
      <c r="CV20" s="1">
        <v>3.49</v>
      </c>
      <c r="CW20" s="1">
        <v>3.49</v>
      </c>
      <c r="CX20" s="1">
        <v>3.49</v>
      </c>
      <c r="CY20" s="1">
        <v>3.48</v>
      </c>
      <c r="CZ20" s="1">
        <v>3.49</v>
      </c>
      <c r="DA20" s="1">
        <v>3.48</v>
      </c>
      <c r="DB20" s="1">
        <v>3.48</v>
      </c>
      <c r="DC20" s="1">
        <v>3.49</v>
      </c>
      <c r="DD20" s="1">
        <v>3.39</v>
      </c>
      <c r="DE20" s="1">
        <v>3.39</v>
      </c>
      <c r="DF20" s="1">
        <v>3.39</v>
      </c>
      <c r="DG20" s="1">
        <v>3.39</v>
      </c>
      <c r="DH20" s="1">
        <v>3.39</v>
      </c>
      <c r="DI20" s="1">
        <v>3.38</v>
      </c>
    </row>
    <row r="21" spans="1:113" x14ac:dyDescent="0.2">
      <c r="A21" s="3" t="s">
        <v>12</v>
      </c>
      <c r="B21" s="1" t="s">
        <v>664</v>
      </c>
      <c r="C21" s="1" t="s">
        <v>700</v>
      </c>
      <c r="F21" s="1">
        <v>60.15</v>
      </c>
      <c r="G21" s="1">
        <v>57.05</v>
      </c>
      <c r="H21" s="1">
        <v>64.58</v>
      </c>
      <c r="I21" s="1">
        <v>60.25</v>
      </c>
      <c r="J21" s="1">
        <v>63.96</v>
      </c>
      <c r="K21" s="1">
        <v>55.01</v>
      </c>
      <c r="L21" s="1">
        <v>56.33</v>
      </c>
      <c r="M21" s="1">
        <v>55.42</v>
      </c>
      <c r="N21" s="1">
        <v>51.13</v>
      </c>
      <c r="O21" s="1">
        <v>51.63</v>
      </c>
      <c r="P21" s="1">
        <v>53.36</v>
      </c>
      <c r="Q21" s="1">
        <v>50.44</v>
      </c>
      <c r="R21" s="1">
        <v>53.98</v>
      </c>
      <c r="S21" s="1">
        <v>54.14</v>
      </c>
      <c r="T21" s="1">
        <v>53.1</v>
      </c>
      <c r="U21" s="1">
        <v>52.66</v>
      </c>
      <c r="V21" s="1">
        <v>51.75</v>
      </c>
      <c r="W21" s="1">
        <v>53.83</v>
      </c>
      <c r="X21" s="1">
        <v>53.24</v>
      </c>
      <c r="Y21" s="1">
        <v>54.17</v>
      </c>
      <c r="Z21" s="1">
        <v>59.48</v>
      </c>
      <c r="AA21" s="1">
        <v>58.44</v>
      </c>
      <c r="AB21" s="1">
        <v>59.5</v>
      </c>
      <c r="AC21" s="1">
        <v>59.68</v>
      </c>
      <c r="AD21" s="1">
        <v>59.94</v>
      </c>
      <c r="AE21" s="1">
        <v>58.84</v>
      </c>
      <c r="AF21" s="1">
        <v>58.49</v>
      </c>
      <c r="AG21" s="1">
        <v>59.2</v>
      </c>
      <c r="AH21" s="1">
        <v>61.4</v>
      </c>
      <c r="AI21" s="1">
        <v>65.069999999999993</v>
      </c>
      <c r="AJ21" s="1">
        <v>68.819999999999993</v>
      </c>
      <c r="AK21" s="1">
        <v>36.61</v>
      </c>
      <c r="AL21" s="1">
        <v>39.56</v>
      </c>
      <c r="AM21" s="1">
        <v>42.3</v>
      </c>
      <c r="AN21" s="1">
        <v>42.23</v>
      </c>
      <c r="AO21" s="1">
        <v>46.7</v>
      </c>
      <c r="AP21" s="1">
        <v>50.09</v>
      </c>
      <c r="AQ21" s="1">
        <v>53.32</v>
      </c>
      <c r="AR21" s="1">
        <v>55.34</v>
      </c>
      <c r="AS21" s="1">
        <v>59.99</v>
      </c>
      <c r="AT21" s="1">
        <v>63.96</v>
      </c>
      <c r="AU21" s="1">
        <v>67.5</v>
      </c>
      <c r="AV21" s="1">
        <v>69.44</v>
      </c>
      <c r="AW21" s="1">
        <v>71.38</v>
      </c>
      <c r="AX21" s="1">
        <v>73.61</v>
      </c>
      <c r="AY21" s="1">
        <v>75.3</v>
      </c>
      <c r="AZ21" s="1">
        <v>77.7</v>
      </c>
      <c r="BA21" s="1">
        <v>78.88</v>
      </c>
      <c r="BB21" s="1">
        <v>82.02</v>
      </c>
      <c r="BC21" s="1">
        <v>84.43</v>
      </c>
      <c r="BD21" s="1">
        <v>87.66</v>
      </c>
      <c r="BE21" s="1">
        <v>89.23</v>
      </c>
      <c r="BF21" s="1">
        <v>61.19</v>
      </c>
      <c r="BG21" s="1">
        <v>63.84</v>
      </c>
      <c r="BH21" s="1">
        <v>66.72</v>
      </c>
      <c r="BI21" s="1">
        <v>69.569999999999993</v>
      </c>
      <c r="BJ21" s="1">
        <v>72.28</v>
      </c>
      <c r="BK21" s="1">
        <v>74.819999999999993</v>
      </c>
      <c r="BL21" s="1">
        <v>76.3</v>
      </c>
      <c r="BM21" s="1">
        <v>77.52</v>
      </c>
      <c r="BN21" s="1">
        <v>78.989999999999995</v>
      </c>
      <c r="BO21" s="1">
        <v>80.84</v>
      </c>
      <c r="BP21" s="1">
        <v>82.18</v>
      </c>
      <c r="BQ21" s="1">
        <v>83.76</v>
      </c>
      <c r="BR21" s="1">
        <v>84.24</v>
      </c>
      <c r="BS21" s="1">
        <v>84.48</v>
      </c>
      <c r="BT21" s="1">
        <v>85.15</v>
      </c>
      <c r="BU21" s="1">
        <v>85.51</v>
      </c>
      <c r="BV21" s="1">
        <v>85.98</v>
      </c>
      <c r="BW21" s="1">
        <v>86.54</v>
      </c>
      <c r="BX21" s="1">
        <v>65.34</v>
      </c>
      <c r="BY21" s="1">
        <v>66.25</v>
      </c>
      <c r="BZ21" s="1">
        <v>53.36</v>
      </c>
      <c r="CA21" s="1">
        <v>53.92</v>
      </c>
      <c r="CB21" s="1">
        <v>54.19</v>
      </c>
      <c r="CC21" s="1">
        <v>54.43</v>
      </c>
      <c r="CD21" s="1">
        <v>54.81</v>
      </c>
      <c r="CE21" s="1">
        <v>55.27</v>
      </c>
      <c r="CF21" s="1">
        <v>55.57</v>
      </c>
      <c r="CG21" s="1">
        <v>55.88</v>
      </c>
      <c r="CH21" s="1">
        <v>56.27</v>
      </c>
      <c r="CI21" s="1">
        <v>56.57</v>
      </c>
      <c r="CJ21" s="1">
        <v>56.78</v>
      </c>
      <c r="CK21" s="1">
        <v>47.64</v>
      </c>
      <c r="CL21" s="1">
        <v>47.96</v>
      </c>
      <c r="CM21" s="1">
        <v>41.25</v>
      </c>
      <c r="CN21" s="1">
        <v>41.4</v>
      </c>
      <c r="CO21" s="1">
        <v>41.74</v>
      </c>
      <c r="CP21" s="1">
        <v>36.86</v>
      </c>
      <c r="CQ21" s="1">
        <v>37.03</v>
      </c>
      <c r="CR21" s="1">
        <v>37.200000000000003</v>
      </c>
      <c r="CS21" s="1">
        <v>37.35</v>
      </c>
      <c r="CT21" s="1">
        <v>37.42</v>
      </c>
      <c r="CU21" s="1">
        <v>37.6</v>
      </c>
      <c r="CV21" s="1">
        <v>37.880000000000003</v>
      </c>
      <c r="CW21" s="1">
        <v>38.020000000000003</v>
      </c>
      <c r="CX21" s="1">
        <v>38.07</v>
      </c>
      <c r="CY21" s="1">
        <v>38.25</v>
      </c>
      <c r="CZ21" s="1">
        <v>38.42</v>
      </c>
      <c r="DA21" s="1">
        <v>34.200000000000003</v>
      </c>
      <c r="DB21" s="1">
        <v>34.26</v>
      </c>
      <c r="DC21" s="1">
        <v>34.44</v>
      </c>
      <c r="DD21" s="1">
        <v>34.53</v>
      </c>
      <c r="DE21" s="1">
        <v>34.729999999999997</v>
      </c>
      <c r="DF21" s="1">
        <v>34.869999999999997</v>
      </c>
      <c r="DG21" s="1">
        <v>34.89</v>
      </c>
      <c r="DH21" s="1">
        <v>34.909999999999997</v>
      </c>
      <c r="DI21" s="1">
        <v>35.06</v>
      </c>
    </row>
    <row r="22" spans="1:113" x14ac:dyDescent="0.2">
      <c r="A22" s="3" t="s">
        <v>47</v>
      </c>
      <c r="B22" s="1" t="s">
        <v>664</v>
      </c>
      <c r="C22" s="1" t="s">
        <v>700</v>
      </c>
    </row>
    <row r="23" spans="1:113" x14ac:dyDescent="0.2">
      <c r="A23" s="3" t="s">
        <v>13</v>
      </c>
      <c r="B23" s="1" t="s">
        <v>664</v>
      </c>
      <c r="C23" s="1" t="s">
        <v>700</v>
      </c>
      <c r="F23" s="1">
        <v>3.21</v>
      </c>
      <c r="G23" s="1">
        <v>4.9400000000000004</v>
      </c>
      <c r="H23" s="1">
        <v>5.54</v>
      </c>
      <c r="I23" s="1">
        <v>5.34</v>
      </c>
      <c r="J23" s="1">
        <v>5.14</v>
      </c>
      <c r="K23" s="1">
        <v>5.18</v>
      </c>
      <c r="L23" s="1">
        <v>5.01</v>
      </c>
      <c r="M23" s="1">
        <v>5.12</v>
      </c>
      <c r="N23" s="1">
        <v>5.04</v>
      </c>
      <c r="O23" s="1">
        <v>5.33</v>
      </c>
      <c r="P23" s="1">
        <v>5.46</v>
      </c>
      <c r="Q23" s="1">
        <v>5.66</v>
      </c>
      <c r="R23" s="1">
        <v>5.72</v>
      </c>
      <c r="S23" s="1">
        <v>6.49</v>
      </c>
      <c r="T23" s="1">
        <v>6.56</v>
      </c>
      <c r="U23" s="1">
        <v>5.83</v>
      </c>
      <c r="V23" s="1">
        <v>4.79</v>
      </c>
      <c r="W23" s="1">
        <v>4.76</v>
      </c>
      <c r="X23" s="1">
        <v>4.43</v>
      </c>
      <c r="Y23" s="1">
        <v>3.93</v>
      </c>
      <c r="Z23" s="1">
        <v>3.53</v>
      </c>
      <c r="AA23" s="1">
        <v>3.37</v>
      </c>
      <c r="AB23" s="1">
        <v>3.3</v>
      </c>
      <c r="AC23" s="1">
        <v>3.29</v>
      </c>
      <c r="AD23" s="1">
        <v>3.29</v>
      </c>
      <c r="AE23" s="1">
        <v>3.28</v>
      </c>
      <c r="AF23" s="1">
        <v>3.26</v>
      </c>
      <c r="AG23" s="1">
        <v>3.25</v>
      </c>
      <c r="AH23" s="1">
        <v>3.2</v>
      </c>
      <c r="AI23" s="1">
        <v>3.16</v>
      </c>
      <c r="AJ23" s="1">
        <v>3.13</v>
      </c>
      <c r="AK23" s="1">
        <v>3.26</v>
      </c>
      <c r="AL23" s="1">
        <v>3.23</v>
      </c>
      <c r="AM23" s="1">
        <v>3.23</v>
      </c>
      <c r="AN23" s="1">
        <v>3.42</v>
      </c>
      <c r="AO23" s="1">
        <v>3.31</v>
      </c>
      <c r="AP23" s="1">
        <v>3.33</v>
      </c>
      <c r="AQ23" s="1">
        <v>3.35</v>
      </c>
      <c r="AR23" s="1">
        <v>3.49</v>
      </c>
      <c r="AS23" s="1">
        <v>3.25</v>
      </c>
      <c r="AT23" s="1">
        <v>3.19</v>
      </c>
      <c r="AU23" s="1">
        <v>3.24</v>
      </c>
      <c r="AV23" s="1">
        <v>3.15</v>
      </c>
      <c r="AW23" s="1">
        <v>3.18</v>
      </c>
      <c r="AX23" s="1">
        <v>3.18</v>
      </c>
      <c r="AY23" s="1">
        <v>3.2</v>
      </c>
      <c r="AZ23" s="1">
        <v>3.22</v>
      </c>
      <c r="BA23" s="1">
        <v>3.22</v>
      </c>
      <c r="BB23" s="1">
        <v>3.2</v>
      </c>
      <c r="BC23" s="1">
        <v>3.1</v>
      </c>
      <c r="BD23" s="1">
        <v>3.07</v>
      </c>
      <c r="BE23" s="1">
        <v>3.1</v>
      </c>
      <c r="BF23" s="1">
        <v>3.09</v>
      </c>
      <c r="BG23" s="1">
        <v>3.1</v>
      </c>
      <c r="BH23" s="1">
        <v>3.1</v>
      </c>
      <c r="BI23" s="1">
        <v>3.07</v>
      </c>
      <c r="BJ23" s="1">
        <v>3.06</v>
      </c>
      <c r="BK23" s="1">
        <v>3.06</v>
      </c>
      <c r="BL23" s="1">
        <v>3.09</v>
      </c>
      <c r="BM23" s="1">
        <v>3.12</v>
      </c>
      <c r="BN23" s="1">
        <v>3.13</v>
      </c>
      <c r="BO23" s="1">
        <v>3.16</v>
      </c>
      <c r="BP23" s="1">
        <v>3.18</v>
      </c>
      <c r="BQ23" s="1">
        <v>3.21</v>
      </c>
      <c r="BR23" s="1">
        <v>3.23</v>
      </c>
      <c r="BS23" s="1">
        <v>3.23</v>
      </c>
      <c r="BT23" s="1">
        <v>3.25</v>
      </c>
      <c r="BU23" s="1">
        <v>3.26</v>
      </c>
      <c r="BV23" s="1">
        <v>3.27</v>
      </c>
      <c r="BW23" s="1">
        <v>3.3</v>
      </c>
      <c r="BX23" s="1">
        <v>3.31</v>
      </c>
      <c r="BY23" s="1">
        <v>3.3</v>
      </c>
      <c r="BZ23" s="1">
        <v>3.31</v>
      </c>
      <c r="CA23" s="1">
        <v>3.32</v>
      </c>
      <c r="CB23" s="1">
        <v>3.33</v>
      </c>
      <c r="CC23" s="1">
        <v>3.32</v>
      </c>
      <c r="CD23" s="1">
        <v>3.24</v>
      </c>
      <c r="CE23" s="1">
        <v>3.25</v>
      </c>
      <c r="CF23" s="1">
        <v>3.27</v>
      </c>
      <c r="CG23" s="1">
        <v>3.28</v>
      </c>
      <c r="CH23" s="1">
        <v>3.29</v>
      </c>
      <c r="CI23" s="1">
        <v>3.29</v>
      </c>
      <c r="CJ23" s="1">
        <v>3.3</v>
      </c>
      <c r="CK23" s="1">
        <v>3.31</v>
      </c>
      <c r="CL23" s="1">
        <v>3.32</v>
      </c>
      <c r="CM23" s="1">
        <v>3.32</v>
      </c>
      <c r="CN23" s="1">
        <v>3.33</v>
      </c>
      <c r="CO23" s="1">
        <v>3.35</v>
      </c>
      <c r="CP23" s="1">
        <v>3.36</v>
      </c>
      <c r="CQ23" s="1">
        <v>3.36</v>
      </c>
      <c r="CR23" s="1">
        <v>3.37</v>
      </c>
      <c r="CS23" s="1">
        <v>3.37</v>
      </c>
      <c r="CT23" s="1">
        <v>3.38</v>
      </c>
      <c r="CU23" s="1">
        <v>3.4</v>
      </c>
      <c r="CV23" s="1">
        <v>3.33</v>
      </c>
      <c r="CW23" s="1">
        <v>3.34</v>
      </c>
      <c r="CX23" s="1">
        <v>3.34</v>
      </c>
      <c r="CY23" s="1">
        <v>3.36</v>
      </c>
      <c r="CZ23" s="1">
        <v>3.37</v>
      </c>
      <c r="DA23" s="1">
        <v>3.37</v>
      </c>
      <c r="DB23" s="1">
        <v>3.38</v>
      </c>
      <c r="DC23" s="1">
        <v>3.39</v>
      </c>
      <c r="DD23" s="1">
        <v>3.41</v>
      </c>
      <c r="DE23" s="1">
        <v>3.43</v>
      </c>
      <c r="DF23" s="1">
        <v>3.42</v>
      </c>
      <c r="DG23" s="1">
        <v>3.42</v>
      </c>
      <c r="DH23" s="1">
        <v>3.43</v>
      </c>
      <c r="DI23" s="1">
        <v>3.43</v>
      </c>
    </row>
    <row r="24" spans="1:113" x14ac:dyDescent="0.2">
      <c r="A24" s="3" t="s">
        <v>14</v>
      </c>
      <c r="B24" s="1" t="s">
        <v>664</v>
      </c>
      <c r="C24" s="1" t="s">
        <v>700</v>
      </c>
    </row>
    <row r="25" spans="1:113" x14ac:dyDescent="0.2">
      <c r="A25" s="3" t="s">
        <v>48</v>
      </c>
      <c r="B25" s="1" t="s">
        <v>664</v>
      </c>
      <c r="C25" s="1" t="s">
        <v>700</v>
      </c>
      <c r="D25" s="2"/>
      <c r="H25" s="1" t="s">
        <v>141</v>
      </c>
      <c r="I25" s="1" t="s">
        <v>111</v>
      </c>
      <c r="J25" s="1" t="s">
        <v>292</v>
      </c>
      <c r="K25" s="1" t="s">
        <v>174</v>
      </c>
      <c r="L25" s="1" t="s">
        <v>241</v>
      </c>
      <c r="M25" s="1" t="s">
        <v>230</v>
      </c>
      <c r="N25" s="1" t="s">
        <v>226</v>
      </c>
      <c r="O25" s="1" t="s">
        <v>175</v>
      </c>
      <c r="P25" s="1" t="s">
        <v>169</v>
      </c>
      <c r="Q25" s="1" t="s">
        <v>164</v>
      </c>
      <c r="R25" s="1" t="s">
        <v>166</v>
      </c>
      <c r="S25" s="1" t="s">
        <v>126</v>
      </c>
      <c r="T25" s="1" t="s">
        <v>249</v>
      </c>
      <c r="U25" s="1" t="s">
        <v>192</v>
      </c>
      <c r="V25" s="1" t="s">
        <v>117</v>
      </c>
      <c r="W25" s="1" t="s">
        <v>410</v>
      </c>
      <c r="X25" s="1" t="s">
        <v>622</v>
      </c>
      <c r="Y25" s="1" t="s">
        <v>667</v>
      </c>
      <c r="Z25" s="1" t="s">
        <v>358</v>
      </c>
      <c r="AA25" s="1" t="s">
        <v>221</v>
      </c>
      <c r="AB25" s="1" t="s">
        <v>155</v>
      </c>
      <c r="AC25" s="1" t="s">
        <v>149</v>
      </c>
      <c r="AD25" s="1" t="s">
        <v>118</v>
      </c>
      <c r="AE25" s="1" t="s">
        <v>116</v>
      </c>
      <c r="AF25" s="1" t="s">
        <v>473</v>
      </c>
      <c r="AG25" s="1" t="s">
        <v>499</v>
      </c>
      <c r="AH25" s="1" t="s">
        <v>368</v>
      </c>
      <c r="AI25" s="1" t="s">
        <v>259</v>
      </c>
      <c r="AJ25" s="1" t="s">
        <v>190</v>
      </c>
      <c r="AK25" s="1" t="s">
        <v>190</v>
      </c>
      <c r="AL25" s="1" t="s">
        <v>259</v>
      </c>
      <c r="AM25" s="1" t="s">
        <v>483</v>
      </c>
      <c r="AN25" s="1" t="s">
        <v>667</v>
      </c>
      <c r="AO25" s="1" t="s">
        <v>410</v>
      </c>
      <c r="AP25" s="1" t="s">
        <v>406</v>
      </c>
      <c r="AQ25" s="1" t="s">
        <v>622</v>
      </c>
      <c r="AR25" s="1" t="s">
        <v>410</v>
      </c>
      <c r="AS25" s="1" t="s">
        <v>445</v>
      </c>
      <c r="AT25" s="1" t="s">
        <v>358</v>
      </c>
      <c r="AU25" s="1" t="s">
        <v>444</v>
      </c>
      <c r="AV25" s="1" t="s">
        <v>636</v>
      </c>
      <c r="AW25" s="1" t="s">
        <v>595</v>
      </c>
      <c r="AX25" s="1" t="s">
        <v>405</v>
      </c>
      <c r="AY25" s="1" t="s">
        <v>360</v>
      </c>
      <c r="AZ25" s="1" t="s">
        <v>265</v>
      </c>
      <c r="BA25" s="1" t="s">
        <v>265</v>
      </c>
      <c r="BB25" s="1" t="s">
        <v>481</v>
      </c>
      <c r="BC25" s="1" t="s">
        <v>360</v>
      </c>
      <c r="BD25" s="1" t="s">
        <v>497</v>
      </c>
      <c r="BE25" s="1" t="s">
        <v>262</v>
      </c>
      <c r="BF25" s="1" t="s">
        <v>470</v>
      </c>
      <c r="BG25" s="1" t="s">
        <v>385</v>
      </c>
      <c r="BH25" s="1" t="s">
        <v>261</v>
      </c>
      <c r="BI25" s="1" t="s">
        <v>379</v>
      </c>
      <c r="BJ25" s="1" t="s">
        <v>401</v>
      </c>
      <c r="BK25" s="1" t="s">
        <v>626</v>
      </c>
      <c r="BL25" s="1" t="s">
        <v>121</v>
      </c>
      <c r="BM25" s="1" t="s">
        <v>637</v>
      </c>
      <c r="BN25" s="1" t="s">
        <v>435</v>
      </c>
      <c r="BO25" s="1" t="s">
        <v>355</v>
      </c>
      <c r="BP25" s="1" t="s">
        <v>434</v>
      </c>
      <c r="BQ25" s="1" t="s">
        <v>434</v>
      </c>
      <c r="BR25" s="1" t="s">
        <v>372</v>
      </c>
      <c r="BS25" s="1" t="s">
        <v>371</v>
      </c>
      <c r="BT25" s="1" t="s">
        <v>494</v>
      </c>
      <c r="BU25" s="1" t="s">
        <v>364</v>
      </c>
      <c r="BV25" s="1" t="s">
        <v>112</v>
      </c>
      <c r="BW25" s="1" t="s">
        <v>629</v>
      </c>
      <c r="BX25" s="1" t="s">
        <v>112</v>
      </c>
      <c r="BY25" s="1" t="s">
        <v>479</v>
      </c>
      <c r="BZ25" s="1" t="s">
        <v>684</v>
      </c>
      <c r="CA25" s="1" t="s">
        <v>370</v>
      </c>
      <c r="CB25" s="1" t="s">
        <v>479</v>
      </c>
      <c r="CC25" s="1" t="s">
        <v>629</v>
      </c>
      <c r="CD25" s="1" t="s">
        <v>396</v>
      </c>
      <c r="CE25" s="1" t="s">
        <v>478</v>
      </c>
      <c r="CF25" s="1" t="s">
        <v>641</v>
      </c>
      <c r="CG25" s="1" t="s">
        <v>343</v>
      </c>
      <c r="CH25" s="1" t="s">
        <v>431</v>
      </c>
      <c r="CI25" s="1" t="s">
        <v>523</v>
      </c>
      <c r="CJ25" s="1" t="s">
        <v>672</v>
      </c>
      <c r="CK25" s="1" t="s">
        <v>650</v>
      </c>
      <c r="CL25" s="1" t="s">
        <v>523</v>
      </c>
      <c r="CM25" s="1" t="s">
        <v>431</v>
      </c>
      <c r="CN25" s="1" t="s">
        <v>650</v>
      </c>
      <c r="CO25" s="1" t="s">
        <v>430</v>
      </c>
      <c r="CP25" s="1" t="s">
        <v>491</v>
      </c>
      <c r="CQ25" s="1" t="s">
        <v>501</v>
      </c>
      <c r="CR25" s="1" t="s">
        <v>268</v>
      </c>
      <c r="CS25" s="1" t="s">
        <v>616</v>
      </c>
      <c r="CT25" s="1" t="s">
        <v>500</v>
      </c>
      <c r="CU25" s="1" t="s">
        <v>500</v>
      </c>
      <c r="CV25" s="1" t="s">
        <v>500</v>
      </c>
      <c r="CW25" s="1" t="s">
        <v>268</v>
      </c>
      <c r="CX25" s="1" t="s">
        <v>500</v>
      </c>
      <c r="CY25" s="1" t="s">
        <v>500</v>
      </c>
      <c r="CZ25" s="1" t="s">
        <v>500</v>
      </c>
      <c r="DA25" s="1" t="s">
        <v>280</v>
      </c>
      <c r="DB25" s="1" t="s">
        <v>549</v>
      </c>
      <c r="DC25" s="1" t="s">
        <v>549</v>
      </c>
      <c r="DD25" s="1" t="s">
        <v>549</v>
      </c>
      <c r="DE25" s="1" t="s">
        <v>528</v>
      </c>
      <c r="DF25" s="1" t="s">
        <v>527</v>
      </c>
      <c r="DG25" s="1" t="s">
        <v>527</v>
      </c>
      <c r="DH25" s="1" t="s">
        <v>527</v>
      </c>
      <c r="DI25" s="1" t="s">
        <v>427</v>
      </c>
    </row>
    <row r="26" spans="1:113" x14ac:dyDescent="0.2">
      <c r="A26" s="3" t="s">
        <v>15</v>
      </c>
      <c r="B26" s="1" t="s">
        <v>664</v>
      </c>
      <c r="C26" s="1" t="s">
        <v>700</v>
      </c>
      <c r="D26" s="1" t="s">
        <v>579</v>
      </c>
      <c r="E26" s="1">
        <v>5.29</v>
      </c>
      <c r="F26" s="1">
        <v>4.72</v>
      </c>
      <c r="G26" s="1">
        <v>4.0999999999999996</v>
      </c>
      <c r="H26" s="1">
        <v>3.26</v>
      </c>
      <c r="I26" s="1">
        <v>2.8</v>
      </c>
      <c r="J26" s="1">
        <v>2.89</v>
      </c>
      <c r="K26" s="1">
        <v>2.75</v>
      </c>
      <c r="L26" s="1">
        <v>2.7</v>
      </c>
      <c r="M26" s="1">
        <v>2.69</v>
      </c>
      <c r="N26" s="1">
        <v>2.61</v>
      </c>
      <c r="O26" s="1">
        <v>2.57</v>
      </c>
      <c r="P26" s="1">
        <v>2.67</v>
      </c>
      <c r="Q26" s="1">
        <v>2.63</v>
      </c>
      <c r="R26" s="1">
        <v>2.67</v>
      </c>
      <c r="S26" s="1">
        <v>2.61</v>
      </c>
      <c r="T26" s="1">
        <v>2.67</v>
      </c>
      <c r="U26" s="1">
        <v>2.5499999999999998</v>
      </c>
      <c r="V26" s="1">
        <v>2.52</v>
      </c>
      <c r="W26" s="1">
        <v>2.54</v>
      </c>
      <c r="X26" s="1">
        <v>2.46</v>
      </c>
      <c r="Y26" s="1">
        <v>2.36</v>
      </c>
      <c r="Z26" s="1">
        <v>2.39</v>
      </c>
      <c r="AA26" s="1">
        <v>2.4</v>
      </c>
      <c r="AB26" s="1">
        <v>2.34</v>
      </c>
      <c r="AC26" s="1">
        <v>2.33</v>
      </c>
      <c r="AD26" s="1">
        <v>2.35</v>
      </c>
      <c r="AE26" s="1">
        <v>2.31</v>
      </c>
      <c r="AF26" s="1">
        <v>2.33</v>
      </c>
      <c r="AG26" s="1">
        <v>2.2999999999999998</v>
      </c>
      <c r="AH26" s="1">
        <v>2.2799999999999998</v>
      </c>
      <c r="AI26" s="1">
        <v>2.2599999999999998</v>
      </c>
      <c r="AJ26" s="1">
        <v>2.2799999999999998</v>
      </c>
      <c r="AK26" s="1">
        <v>2.36</v>
      </c>
      <c r="AL26" s="1">
        <v>2.38</v>
      </c>
      <c r="AM26" s="1">
        <v>2.39</v>
      </c>
      <c r="AN26" s="1">
        <v>2.39</v>
      </c>
      <c r="AO26" s="1">
        <v>2.4300000000000002</v>
      </c>
      <c r="AP26" s="1">
        <v>2.44</v>
      </c>
      <c r="AQ26" s="1">
        <v>2.44</v>
      </c>
      <c r="AR26" s="1">
        <v>2.46</v>
      </c>
      <c r="AS26" s="1">
        <v>2.52</v>
      </c>
      <c r="AT26" s="1">
        <v>2.5299999999999998</v>
      </c>
      <c r="AU26" s="1">
        <v>2.57</v>
      </c>
      <c r="AV26" s="1">
        <v>2.58</v>
      </c>
      <c r="AW26" s="1">
        <v>2.59</v>
      </c>
      <c r="AX26" s="1">
        <v>2.5299999999999998</v>
      </c>
      <c r="AY26" s="1">
        <v>2.5299999999999998</v>
      </c>
      <c r="AZ26" s="1">
        <v>2.57</v>
      </c>
      <c r="BA26" s="1">
        <v>2.58</v>
      </c>
      <c r="BB26" s="1">
        <v>2.6</v>
      </c>
      <c r="BC26" s="1">
        <v>2.61</v>
      </c>
      <c r="BD26" s="1">
        <v>2.64</v>
      </c>
      <c r="BE26" s="1">
        <v>2.67</v>
      </c>
      <c r="BF26" s="1">
        <v>2.69</v>
      </c>
      <c r="BG26" s="1">
        <v>2.72</v>
      </c>
      <c r="BH26" s="1">
        <v>2.75</v>
      </c>
      <c r="BI26" s="1">
        <v>2.76</v>
      </c>
      <c r="BJ26" s="1">
        <v>2.77</v>
      </c>
      <c r="BK26" s="1">
        <v>2.79</v>
      </c>
      <c r="BL26" s="1">
        <v>2.81</v>
      </c>
      <c r="BM26" s="1">
        <v>2.82</v>
      </c>
      <c r="BN26" s="1">
        <v>2.82</v>
      </c>
      <c r="BO26" s="1">
        <v>2.79</v>
      </c>
      <c r="BP26" s="1">
        <v>2.76</v>
      </c>
      <c r="BQ26" s="1">
        <v>2.76</v>
      </c>
      <c r="BR26" s="1">
        <v>2.75</v>
      </c>
      <c r="BS26" s="1">
        <v>2.75</v>
      </c>
      <c r="BT26" s="1">
        <v>2.75</v>
      </c>
      <c r="BU26" s="1">
        <v>2.72</v>
      </c>
      <c r="BV26" s="1">
        <v>2.72</v>
      </c>
      <c r="BW26" s="1">
        <v>2.74</v>
      </c>
      <c r="BX26" s="1">
        <v>2.74</v>
      </c>
      <c r="BY26" s="1">
        <v>2.75</v>
      </c>
      <c r="BZ26" s="1">
        <v>2.76</v>
      </c>
      <c r="CA26" s="1">
        <v>2.77</v>
      </c>
      <c r="CB26" s="1">
        <v>2.77</v>
      </c>
      <c r="CC26" s="1">
        <v>2.77</v>
      </c>
      <c r="CD26" s="1">
        <v>2.78</v>
      </c>
      <c r="CE26" s="1">
        <v>2.71</v>
      </c>
      <c r="CF26" s="1">
        <v>2.71</v>
      </c>
      <c r="CG26" s="1">
        <v>2.67</v>
      </c>
      <c r="CH26" s="1">
        <v>2.68</v>
      </c>
      <c r="CI26" s="1">
        <v>2.68</v>
      </c>
      <c r="CJ26" s="1">
        <v>2.68</v>
      </c>
      <c r="CK26" s="1">
        <v>2.65</v>
      </c>
      <c r="CL26" s="1">
        <v>2.65</v>
      </c>
      <c r="CM26" s="1">
        <v>2.65</v>
      </c>
      <c r="CN26" s="1">
        <v>2.65</v>
      </c>
      <c r="CO26" s="1">
        <v>2.66</v>
      </c>
      <c r="CP26" s="1">
        <v>2.63</v>
      </c>
      <c r="CQ26" s="1">
        <v>2.63</v>
      </c>
      <c r="CR26" s="1">
        <v>2.64</v>
      </c>
      <c r="CS26" s="1">
        <v>2.64</v>
      </c>
      <c r="CT26" s="1">
        <v>2.64</v>
      </c>
      <c r="CU26" s="1">
        <v>2.64</v>
      </c>
      <c r="CV26" s="1">
        <v>2.62</v>
      </c>
      <c r="CW26" s="1">
        <v>2.61</v>
      </c>
      <c r="CX26" s="1">
        <v>2.62</v>
      </c>
      <c r="CY26" s="1">
        <v>2.62</v>
      </c>
      <c r="CZ26" s="1">
        <v>2.63</v>
      </c>
      <c r="DA26" s="1">
        <v>2.64</v>
      </c>
      <c r="DB26" s="1">
        <v>2.64</v>
      </c>
      <c r="DC26" s="1">
        <v>2.65</v>
      </c>
      <c r="DD26" s="1">
        <v>2.65</v>
      </c>
      <c r="DE26" s="1">
        <v>2.65</v>
      </c>
      <c r="DF26" s="1">
        <v>2.66</v>
      </c>
      <c r="DG26" s="1">
        <v>2.66</v>
      </c>
      <c r="DH26" s="1">
        <v>2.66</v>
      </c>
      <c r="DI26" s="1">
        <v>2.67</v>
      </c>
    </row>
    <row r="27" spans="1:113" x14ac:dyDescent="0.2">
      <c r="A27" s="3" t="s">
        <v>16</v>
      </c>
      <c r="B27" s="1" t="s">
        <v>664</v>
      </c>
      <c r="C27" s="1" t="s">
        <v>700</v>
      </c>
      <c r="G27" s="1" t="s">
        <v>158</v>
      </c>
      <c r="H27" s="1" t="s">
        <v>97</v>
      </c>
      <c r="I27" s="1" t="s">
        <v>182</v>
      </c>
      <c r="J27" s="1" t="s">
        <v>175</v>
      </c>
      <c r="K27" s="1" t="s">
        <v>294</v>
      </c>
      <c r="L27" s="1" t="s">
        <v>235</v>
      </c>
      <c r="M27" s="1" t="s">
        <v>173</v>
      </c>
      <c r="N27" s="1" t="s">
        <v>174</v>
      </c>
      <c r="O27" s="1" t="s">
        <v>175</v>
      </c>
      <c r="P27" s="1" t="s">
        <v>244</v>
      </c>
      <c r="Q27" s="1" t="s">
        <v>244</v>
      </c>
      <c r="R27" s="1" t="s">
        <v>177</v>
      </c>
      <c r="S27" s="1" t="s">
        <v>235</v>
      </c>
      <c r="T27" s="1" t="s">
        <v>244</v>
      </c>
      <c r="U27" s="1" t="s">
        <v>171</v>
      </c>
      <c r="V27" s="1" t="s">
        <v>173</v>
      </c>
      <c r="W27" s="1" t="s">
        <v>128</v>
      </c>
      <c r="X27" s="1" t="s">
        <v>88</v>
      </c>
      <c r="Y27" s="1" t="s">
        <v>88</v>
      </c>
      <c r="Z27" s="1" t="s">
        <v>164</v>
      </c>
      <c r="AA27" s="1" t="s">
        <v>169</v>
      </c>
      <c r="AB27" s="1" t="s">
        <v>172</v>
      </c>
      <c r="AC27" s="1" t="s">
        <v>87</v>
      </c>
      <c r="AD27" s="1" t="s">
        <v>241</v>
      </c>
      <c r="AE27" s="1" t="s">
        <v>90</v>
      </c>
      <c r="AF27" s="1" t="s">
        <v>224</v>
      </c>
      <c r="AG27" s="1" t="s">
        <v>241</v>
      </c>
      <c r="AH27" s="1" t="s">
        <v>164</v>
      </c>
      <c r="AI27" s="1" t="s">
        <v>164</v>
      </c>
      <c r="AJ27" s="1" t="s">
        <v>164</v>
      </c>
      <c r="AK27" s="1" t="s">
        <v>87</v>
      </c>
      <c r="AL27" s="1" t="s">
        <v>87</v>
      </c>
      <c r="AM27" s="1" t="s">
        <v>174</v>
      </c>
      <c r="AN27" s="1" t="s">
        <v>174</v>
      </c>
      <c r="AO27" s="1" t="s">
        <v>173</v>
      </c>
      <c r="AP27" s="1" t="s">
        <v>168</v>
      </c>
      <c r="AQ27" s="1" t="s">
        <v>92</v>
      </c>
      <c r="AR27" s="1" t="s">
        <v>92</v>
      </c>
      <c r="AS27" s="1" t="s">
        <v>92</v>
      </c>
      <c r="AT27" s="1" t="s">
        <v>92</v>
      </c>
      <c r="AU27" s="1" t="s">
        <v>167</v>
      </c>
      <c r="AV27" s="1" t="s">
        <v>88</v>
      </c>
      <c r="AW27" s="1" t="s">
        <v>241</v>
      </c>
      <c r="AX27" s="1" t="s">
        <v>88</v>
      </c>
      <c r="AY27" s="1" t="s">
        <v>241</v>
      </c>
      <c r="AZ27" s="1" t="s">
        <v>167</v>
      </c>
      <c r="BA27" s="1" t="s">
        <v>167</v>
      </c>
      <c r="BB27" s="1" t="s">
        <v>167</v>
      </c>
      <c r="BC27" s="1" t="s">
        <v>241</v>
      </c>
      <c r="BD27" s="1" t="s">
        <v>167</v>
      </c>
      <c r="BE27" s="1" t="s">
        <v>167</v>
      </c>
      <c r="BF27" s="1" t="s">
        <v>167</v>
      </c>
      <c r="BG27" s="1" t="s">
        <v>241</v>
      </c>
      <c r="BH27" s="1" t="s">
        <v>167</v>
      </c>
      <c r="BI27" s="1" t="s">
        <v>167</v>
      </c>
      <c r="BJ27" s="1" t="s">
        <v>224</v>
      </c>
      <c r="BK27" s="1" t="s">
        <v>224</v>
      </c>
      <c r="BL27" s="1" t="s">
        <v>224</v>
      </c>
      <c r="BM27" s="1" t="s">
        <v>224</v>
      </c>
      <c r="BN27" s="1" t="s">
        <v>224</v>
      </c>
      <c r="BO27" s="1" t="s">
        <v>224</v>
      </c>
      <c r="BP27" s="1" t="s">
        <v>224</v>
      </c>
      <c r="BQ27" s="1" t="s">
        <v>225</v>
      </c>
      <c r="BR27" s="1" t="s">
        <v>225</v>
      </c>
      <c r="BS27" s="1" t="s">
        <v>232</v>
      </c>
      <c r="BT27" s="1" t="s">
        <v>232</v>
      </c>
      <c r="BU27" s="1" t="s">
        <v>225</v>
      </c>
      <c r="BV27" s="1" t="s">
        <v>225</v>
      </c>
      <c r="BW27" s="1" t="s">
        <v>224</v>
      </c>
      <c r="BX27" s="1" t="s">
        <v>224</v>
      </c>
      <c r="BY27" s="1" t="s">
        <v>224</v>
      </c>
      <c r="BZ27" s="1" t="s">
        <v>224</v>
      </c>
      <c r="CA27" s="1" t="s">
        <v>225</v>
      </c>
      <c r="CB27" s="1" t="s">
        <v>225</v>
      </c>
      <c r="CC27" s="1" t="s">
        <v>225</v>
      </c>
      <c r="CD27" s="1" t="s">
        <v>225</v>
      </c>
      <c r="CE27" s="1" t="s">
        <v>225</v>
      </c>
      <c r="CF27" s="1" t="s">
        <v>225</v>
      </c>
      <c r="CG27" s="1" t="s">
        <v>225</v>
      </c>
      <c r="CH27" s="1" t="s">
        <v>224</v>
      </c>
      <c r="CI27" s="1" t="s">
        <v>225</v>
      </c>
      <c r="CJ27" s="1" t="s">
        <v>225</v>
      </c>
      <c r="CK27" s="1" t="s">
        <v>225</v>
      </c>
      <c r="CL27" s="1" t="s">
        <v>230</v>
      </c>
      <c r="CM27" s="1" t="s">
        <v>230</v>
      </c>
      <c r="CN27" s="1" t="s">
        <v>230</v>
      </c>
      <c r="CO27" s="1" t="s">
        <v>230</v>
      </c>
      <c r="CP27" s="1" t="s">
        <v>230</v>
      </c>
      <c r="CQ27" s="1" t="s">
        <v>230</v>
      </c>
      <c r="CR27" s="1" t="s">
        <v>230</v>
      </c>
      <c r="CS27" s="1" t="s">
        <v>230</v>
      </c>
      <c r="CT27" s="1" t="s">
        <v>230</v>
      </c>
      <c r="CU27" s="1" t="s">
        <v>230</v>
      </c>
      <c r="CV27" s="1" t="s">
        <v>230</v>
      </c>
      <c r="CW27" s="1" t="s">
        <v>230</v>
      </c>
      <c r="CX27" s="1" t="s">
        <v>230</v>
      </c>
      <c r="CY27" s="1" t="s">
        <v>230</v>
      </c>
      <c r="CZ27" s="1" t="s">
        <v>230</v>
      </c>
      <c r="DA27" s="1" t="s">
        <v>230</v>
      </c>
      <c r="DB27" s="1" t="s">
        <v>230</v>
      </c>
      <c r="DC27" s="1" t="s">
        <v>158</v>
      </c>
      <c r="DD27" s="1" t="s">
        <v>158</v>
      </c>
      <c r="DE27" s="1" t="s">
        <v>158</v>
      </c>
      <c r="DF27" s="1" t="s">
        <v>158</v>
      </c>
      <c r="DG27" s="1" t="s">
        <v>158</v>
      </c>
      <c r="DH27" s="1" t="s">
        <v>158</v>
      </c>
      <c r="DI27" s="1" t="s">
        <v>158</v>
      </c>
    </row>
    <row r="28" spans="1:113" x14ac:dyDescent="0.2">
      <c r="A28" s="3" t="s">
        <v>49</v>
      </c>
      <c r="B28" s="1" t="s">
        <v>664</v>
      </c>
      <c r="C28" s="1" t="s">
        <v>700</v>
      </c>
      <c r="N28" s="1" t="s">
        <v>164</v>
      </c>
      <c r="O28" s="1" t="s">
        <v>241</v>
      </c>
      <c r="P28" s="1" t="s">
        <v>158</v>
      </c>
      <c r="Q28" s="1" t="s">
        <v>231</v>
      </c>
      <c r="R28" s="1" t="s">
        <v>160</v>
      </c>
      <c r="S28" s="1" t="s">
        <v>95</v>
      </c>
      <c r="T28" s="1" t="s">
        <v>297</v>
      </c>
      <c r="U28" s="1" t="s">
        <v>94</v>
      </c>
      <c r="V28" s="1" t="s">
        <v>159</v>
      </c>
      <c r="W28" s="1" t="s">
        <v>297</v>
      </c>
      <c r="X28" s="1" t="s">
        <v>227</v>
      </c>
      <c r="Y28" s="1" t="s">
        <v>127</v>
      </c>
      <c r="Z28" s="1" t="s">
        <v>231</v>
      </c>
      <c r="AA28" s="1" t="s">
        <v>89</v>
      </c>
      <c r="AB28" s="1" t="s">
        <v>231</v>
      </c>
      <c r="AC28" s="1" t="s">
        <v>93</v>
      </c>
      <c r="AD28" s="1" t="s">
        <v>91</v>
      </c>
      <c r="AE28" s="1" t="s">
        <v>226</v>
      </c>
      <c r="AF28" s="1" t="s">
        <v>95</v>
      </c>
      <c r="AG28" s="1" t="s">
        <v>160</v>
      </c>
      <c r="AH28" s="1" t="s">
        <v>231</v>
      </c>
      <c r="AI28" s="1" t="s">
        <v>160</v>
      </c>
      <c r="AJ28" s="1" t="s">
        <v>91</v>
      </c>
      <c r="AK28" s="1" t="s">
        <v>91</v>
      </c>
      <c r="AL28" s="1" t="s">
        <v>95</v>
      </c>
      <c r="AM28" s="1" t="s">
        <v>94</v>
      </c>
      <c r="AN28" s="1" t="s">
        <v>94</v>
      </c>
      <c r="AO28" s="1" t="s">
        <v>226</v>
      </c>
      <c r="AP28" s="1" t="s">
        <v>94</v>
      </c>
      <c r="AQ28" s="1" t="s">
        <v>227</v>
      </c>
      <c r="AR28" s="1" t="s">
        <v>127</v>
      </c>
      <c r="AS28" s="1" t="s">
        <v>228</v>
      </c>
      <c r="AT28" s="1" t="s">
        <v>228</v>
      </c>
      <c r="AU28" s="1" t="s">
        <v>159</v>
      </c>
      <c r="AV28" s="1" t="s">
        <v>163</v>
      </c>
      <c r="AW28" s="1" t="s">
        <v>163</v>
      </c>
      <c r="AX28" s="1" t="s">
        <v>161</v>
      </c>
      <c r="AY28" s="1" t="s">
        <v>297</v>
      </c>
      <c r="AZ28" s="1" t="s">
        <v>297</v>
      </c>
      <c r="BA28" s="1" t="s">
        <v>97</v>
      </c>
      <c r="BB28" s="1" t="s">
        <v>256</v>
      </c>
      <c r="BC28" s="1" t="s">
        <v>256</v>
      </c>
      <c r="BD28" s="1" t="s">
        <v>162</v>
      </c>
      <c r="BE28" s="1" t="s">
        <v>162</v>
      </c>
      <c r="BF28" s="1" t="s">
        <v>298</v>
      </c>
      <c r="BG28" s="1" t="s">
        <v>298</v>
      </c>
      <c r="BH28" s="1" t="s">
        <v>162</v>
      </c>
      <c r="BI28" s="1" t="s">
        <v>298</v>
      </c>
      <c r="BJ28" s="1" t="s">
        <v>309</v>
      </c>
      <c r="BK28" s="1" t="s">
        <v>298</v>
      </c>
      <c r="BL28" s="1" t="s">
        <v>298</v>
      </c>
      <c r="BM28" s="1" t="s">
        <v>309</v>
      </c>
      <c r="BN28" s="1" t="s">
        <v>309</v>
      </c>
      <c r="BO28" s="1" t="s">
        <v>298</v>
      </c>
      <c r="BP28" s="1" t="s">
        <v>298</v>
      </c>
      <c r="BQ28" s="1" t="s">
        <v>162</v>
      </c>
      <c r="BR28" s="1" t="s">
        <v>162</v>
      </c>
      <c r="BS28" s="1" t="s">
        <v>298</v>
      </c>
      <c r="BT28" s="1" t="s">
        <v>162</v>
      </c>
      <c r="BU28" s="1" t="s">
        <v>298</v>
      </c>
      <c r="BV28" s="1" t="s">
        <v>298</v>
      </c>
      <c r="BW28" s="1" t="s">
        <v>298</v>
      </c>
      <c r="BX28" s="1" t="s">
        <v>298</v>
      </c>
      <c r="BY28" s="1" t="s">
        <v>309</v>
      </c>
      <c r="BZ28" s="1" t="s">
        <v>309</v>
      </c>
      <c r="CA28" s="1" t="s">
        <v>316</v>
      </c>
      <c r="CB28" s="1" t="s">
        <v>316</v>
      </c>
      <c r="CC28" s="1" t="s">
        <v>316</v>
      </c>
      <c r="CD28" s="1" t="s">
        <v>316</v>
      </c>
      <c r="CE28" s="1" t="s">
        <v>309</v>
      </c>
      <c r="CF28" s="1" t="s">
        <v>309</v>
      </c>
      <c r="CG28" s="1" t="s">
        <v>309</v>
      </c>
      <c r="CH28" s="1" t="s">
        <v>309</v>
      </c>
      <c r="CI28" s="1" t="s">
        <v>309</v>
      </c>
      <c r="CJ28" s="1" t="s">
        <v>290</v>
      </c>
      <c r="CK28" s="1" t="s">
        <v>290</v>
      </c>
      <c r="CL28" s="1" t="s">
        <v>290</v>
      </c>
      <c r="CM28" s="1" t="s">
        <v>290</v>
      </c>
      <c r="CN28" s="1" t="s">
        <v>290</v>
      </c>
      <c r="CO28" s="1" t="s">
        <v>290</v>
      </c>
      <c r="CP28" s="1" t="s">
        <v>290</v>
      </c>
      <c r="CQ28" s="1" t="s">
        <v>290</v>
      </c>
      <c r="CR28" s="1" t="s">
        <v>98</v>
      </c>
      <c r="CS28" s="1" t="s">
        <v>98</v>
      </c>
      <c r="CT28" s="1" t="s">
        <v>316</v>
      </c>
      <c r="CU28" s="1" t="s">
        <v>316</v>
      </c>
      <c r="CV28" s="1" t="s">
        <v>316</v>
      </c>
      <c r="CW28" s="1" t="s">
        <v>290</v>
      </c>
      <c r="CX28" s="1" t="s">
        <v>290</v>
      </c>
      <c r="CY28" s="1" t="s">
        <v>309</v>
      </c>
      <c r="CZ28" s="1" t="s">
        <v>309</v>
      </c>
      <c r="DA28" s="1" t="s">
        <v>298</v>
      </c>
      <c r="DB28" s="1" t="s">
        <v>298</v>
      </c>
      <c r="DC28" s="1" t="s">
        <v>298</v>
      </c>
      <c r="DD28" s="1" t="s">
        <v>298</v>
      </c>
      <c r="DE28" s="1" t="s">
        <v>100</v>
      </c>
      <c r="DF28" s="1" t="s">
        <v>309</v>
      </c>
      <c r="DG28" s="1" t="s">
        <v>309</v>
      </c>
      <c r="DH28" s="1" t="s">
        <v>309</v>
      </c>
      <c r="DI28" s="1" t="s">
        <v>309</v>
      </c>
    </row>
    <row r="29" spans="1:113" x14ac:dyDescent="0.2">
      <c r="A29" s="3" t="s">
        <v>50</v>
      </c>
      <c r="B29" s="1" t="s">
        <v>664</v>
      </c>
      <c r="C29" s="1" t="s">
        <v>700</v>
      </c>
    </row>
    <row r="30" spans="1:113" x14ac:dyDescent="0.2">
      <c r="A30" s="3" t="s">
        <v>51</v>
      </c>
      <c r="B30" s="1" t="s">
        <v>664</v>
      </c>
      <c r="C30" s="1" t="s">
        <v>700</v>
      </c>
      <c r="H30" s="1" t="s">
        <v>92</v>
      </c>
      <c r="I30" s="1" t="s">
        <v>95</v>
      </c>
      <c r="J30" s="1" t="s">
        <v>161</v>
      </c>
      <c r="K30" s="1" t="s">
        <v>237</v>
      </c>
      <c r="L30" s="1" t="s">
        <v>233</v>
      </c>
      <c r="M30" s="1" t="s">
        <v>166</v>
      </c>
      <c r="N30" s="1" t="s">
        <v>158</v>
      </c>
      <c r="O30" s="1" t="s">
        <v>165</v>
      </c>
      <c r="P30" s="1" t="s">
        <v>224</v>
      </c>
      <c r="Q30" s="1" t="s">
        <v>164</v>
      </c>
      <c r="R30" s="1" t="s">
        <v>166</v>
      </c>
      <c r="S30" s="1" t="s">
        <v>241</v>
      </c>
      <c r="T30" s="1" t="s">
        <v>232</v>
      </c>
      <c r="U30" s="1" t="s">
        <v>171</v>
      </c>
      <c r="V30" s="1" t="s">
        <v>169</v>
      </c>
      <c r="W30" s="1" t="s">
        <v>175</v>
      </c>
      <c r="X30" s="1" t="s">
        <v>128</v>
      </c>
      <c r="Y30" s="1" t="s">
        <v>225</v>
      </c>
      <c r="Z30" s="1" t="s">
        <v>90</v>
      </c>
      <c r="AA30" s="1" t="s">
        <v>164</v>
      </c>
      <c r="AB30" s="1" t="s">
        <v>88</v>
      </c>
      <c r="AC30" s="1" t="s">
        <v>168</v>
      </c>
      <c r="AD30" s="1" t="s">
        <v>174</v>
      </c>
      <c r="AE30" s="1" t="s">
        <v>233</v>
      </c>
      <c r="AF30" s="1" t="s">
        <v>233</v>
      </c>
      <c r="AG30" s="1" t="s">
        <v>173</v>
      </c>
      <c r="AH30" s="1" t="s">
        <v>233</v>
      </c>
      <c r="AI30" s="1" t="s">
        <v>169</v>
      </c>
      <c r="AJ30" s="1" t="s">
        <v>234</v>
      </c>
      <c r="AK30" s="1" t="s">
        <v>234</v>
      </c>
      <c r="AL30" s="1" t="s">
        <v>172</v>
      </c>
      <c r="AM30" s="1" t="s">
        <v>234</v>
      </c>
      <c r="AN30" s="1" t="s">
        <v>234</v>
      </c>
      <c r="AO30" s="1" t="s">
        <v>169</v>
      </c>
      <c r="AP30" s="1" t="s">
        <v>130</v>
      </c>
      <c r="AQ30" s="1" t="s">
        <v>172</v>
      </c>
      <c r="AR30" s="1" t="s">
        <v>126</v>
      </c>
      <c r="AS30" s="1" t="s">
        <v>170</v>
      </c>
      <c r="AT30" s="1" t="s">
        <v>170</v>
      </c>
      <c r="AU30" s="1" t="s">
        <v>233</v>
      </c>
      <c r="AV30" s="1" t="s">
        <v>172</v>
      </c>
      <c r="AW30" s="1" t="s">
        <v>165</v>
      </c>
      <c r="AX30" s="1" t="s">
        <v>168</v>
      </c>
      <c r="AY30" s="1" t="s">
        <v>168</v>
      </c>
      <c r="AZ30" s="1" t="s">
        <v>167</v>
      </c>
      <c r="BA30" s="1" t="s">
        <v>90</v>
      </c>
      <c r="BB30" s="1" t="s">
        <v>241</v>
      </c>
      <c r="BC30" s="1" t="s">
        <v>241</v>
      </c>
      <c r="BD30" s="1" t="s">
        <v>241</v>
      </c>
      <c r="BE30" s="1" t="s">
        <v>92</v>
      </c>
      <c r="BF30" s="1" t="s">
        <v>88</v>
      </c>
      <c r="BG30" s="1" t="s">
        <v>165</v>
      </c>
      <c r="BH30" s="1" t="s">
        <v>166</v>
      </c>
      <c r="BI30" s="1" t="s">
        <v>168</v>
      </c>
      <c r="BJ30" s="1" t="s">
        <v>173</v>
      </c>
      <c r="BK30" s="1" t="s">
        <v>234</v>
      </c>
      <c r="BL30" s="1" t="s">
        <v>170</v>
      </c>
      <c r="BM30" s="1" t="s">
        <v>172</v>
      </c>
      <c r="BN30" s="1" t="s">
        <v>172</v>
      </c>
      <c r="BO30" s="1" t="s">
        <v>171</v>
      </c>
      <c r="BP30" s="1" t="s">
        <v>86</v>
      </c>
      <c r="BQ30" s="1" t="s">
        <v>175</v>
      </c>
      <c r="BR30" s="1" t="s">
        <v>235</v>
      </c>
      <c r="BS30" s="1" t="s">
        <v>176</v>
      </c>
      <c r="BT30" s="1" t="s">
        <v>242</v>
      </c>
      <c r="BU30" s="1" t="s">
        <v>242</v>
      </c>
      <c r="BV30" s="1" t="s">
        <v>242</v>
      </c>
      <c r="BW30" s="1" t="s">
        <v>291</v>
      </c>
      <c r="BX30" s="1" t="s">
        <v>244</v>
      </c>
      <c r="BY30" s="1" t="s">
        <v>244</v>
      </c>
      <c r="BZ30" s="1" t="s">
        <v>243</v>
      </c>
      <c r="CA30" s="1" t="s">
        <v>243</v>
      </c>
      <c r="CB30" s="1" t="s">
        <v>243</v>
      </c>
      <c r="CC30" s="1" t="s">
        <v>243</v>
      </c>
      <c r="CD30" s="1" t="s">
        <v>292</v>
      </c>
      <c r="CE30" s="1" t="s">
        <v>294</v>
      </c>
      <c r="CF30" s="1" t="s">
        <v>294</v>
      </c>
      <c r="CG30" s="1" t="s">
        <v>294</v>
      </c>
      <c r="CH30" s="1" t="s">
        <v>178</v>
      </c>
      <c r="CI30" s="1" t="s">
        <v>180</v>
      </c>
      <c r="CJ30" s="1" t="s">
        <v>179</v>
      </c>
      <c r="CK30" s="1" t="s">
        <v>179</v>
      </c>
      <c r="CL30" s="1" t="s">
        <v>181</v>
      </c>
      <c r="CM30" s="1" t="s">
        <v>181</v>
      </c>
      <c r="CN30" s="1" t="s">
        <v>182</v>
      </c>
      <c r="CO30" s="1" t="s">
        <v>243</v>
      </c>
      <c r="CP30" s="1" t="s">
        <v>292</v>
      </c>
      <c r="CQ30" s="1" t="s">
        <v>126</v>
      </c>
      <c r="CR30" s="1" t="s">
        <v>294</v>
      </c>
      <c r="CS30" s="1" t="s">
        <v>294</v>
      </c>
      <c r="CT30" s="1" t="s">
        <v>294</v>
      </c>
      <c r="CU30" s="1" t="s">
        <v>294</v>
      </c>
      <c r="CV30" s="1" t="s">
        <v>294</v>
      </c>
      <c r="CW30" s="1" t="s">
        <v>294</v>
      </c>
      <c r="CX30" s="1" t="s">
        <v>178</v>
      </c>
      <c r="CY30" s="1" t="s">
        <v>180</v>
      </c>
      <c r="CZ30" s="1" t="s">
        <v>180</v>
      </c>
      <c r="DA30" s="1" t="s">
        <v>179</v>
      </c>
      <c r="DB30" s="1" t="s">
        <v>179</v>
      </c>
      <c r="DC30" s="1" t="s">
        <v>245</v>
      </c>
      <c r="DD30" s="1" t="s">
        <v>245</v>
      </c>
      <c r="DE30" s="1" t="s">
        <v>245</v>
      </c>
      <c r="DF30" s="1" t="s">
        <v>85</v>
      </c>
      <c r="DG30" s="1" t="s">
        <v>85</v>
      </c>
      <c r="DH30" s="1" t="s">
        <v>85</v>
      </c>
      <c r="DI30" s="1" t="s">
        <v>182</v>
      </c>
    </row>
    <row r="31" spans="1:113" x14ac:dyDescent="0.2">
      <c r="A31" s="3" t="s">
        <v>52</v>
      </c>
      <c r="B31" s="1" t="s">
        <v>664</v>
      </c>
      <c r="C31" s="1" t="s">
        <v>700</v>
      </c>
      <c r="H31" s="1" t="s">
        <v>229</v>
      </c>
      <c r="I31" s="1" t="s">
        <v>300</v>
      </c>
      <c r="J31" s="1" t="s">
        <v>305</v>
      </c>
      <c r="K31" s="1" t="s">
        <v>315</v>
      </c>
      <c r="L31" s="1" t="s">
        <v>300</v>
      </c>
      <c r="M31" s="1" t="s">
        <v>304</v>
      </c>
      <c r="N31" s="1" t="s">
        <v>106</v>
      </c>
      <c r="O31" s="1" t="s">
        <v>102</v>
      </c>
      <c r="P31" s="1" t="s">
        <v>102</v>
      </c>
      <c r="Q31" s="1" t="s">
        <v>98</v>
      </c>
      <c r="R31" s="1" t="s">
        <v>98</v>
      </c>
      <c r="S31" s="1" t="s">
        <v>316</v>
      </c>
      <c r="T31" s="1" t="s">
        <v>298</v>
      </c>
      <c r="U31" s="1" t="s">
        <v>162</v>
      </c>
      <c r="V31" s="1" t="s">
        <v>298</v>
      </c>
      <c r="W31" s="1" t="s">
        <v>316</v>
      </c>
      <c r="X31" s="1" t="s">
        <v>316</v>
      </c>
      <c r="Y31" s="1" t="s">
        <v>298</v>
      </c>
      <c r="Z31" s="1" t="s">
        <v>162</v>
      </c>
      <c r="AA31" s="1" t="s">
        <v>162</v>
      </c>
      <c r="AB31" s="1" t="s">
        <v>97</v>
      </c>
      <c r="AC31" s="1" t="s">
        <v>256</v>
      </c>
      <c r="AD31" s="1" t="s">
        <v>256</v>
      </c>
      <c r="AE31" s="1" t="s">
        <v>97</v>
      </c>
      <c r="AF31" s="1" t="s">
        <v>97</v>
      </c>
      <c r="AG31" s="1" t="s">
        <v>163</v>
      </c>
      <c r="AH31" s="1" t="s">
        <v>159</v>
      </c>
      <c r="AI31" s="1" t="s">
        <v>159</v>
      </c>
      <c r="AJ31" s="1" t="s">
        <v>159</v>
      </c>
      <c r="AK31" s="1" t="s">
        <v>163</v>
      </c>
      <c r="AL31" s="1" t="s">
        <v>161</v>
      </c>
      <c r="AM31" s="1" t="s">
        <v>161</v>
      </c>
      <c r="AN31" s="1" t="s">
        <v>161</v>
      </c>
      <c r="AO31" s="1" t="s">
        <v>161</v>
      </c>
      <c r="AP31" s="1" t="s">
        <v>163</v>
      </c>
      <c r="AQ31" s="1" t="s">
        <v>297</v>
      </c>
      <c r="AR31" s="1" t="s">
        <v>256</v>
      </c>
      <c r="AS31" s="1" t="s">
        <v>297</v>
      </c>
      <c r="AT31" s="1" t="s">
        <v>97</v>
      </c>
      <c r="AU31" s="1" t="s">
        <v>97</v>
      </c>
      <c r="AV31" s="1" t="s">
        <v>256</v>
      </c>
      <c r="AW31" s="1" t="s">
        <v>97</v>
      </c>
      <c r="AX31" s="1" t="s">
        <v>97</v>
      </c>
      <c r="AY31" s="1" t="s">
        <v>97</v>
      </c>
      <c r="AZ31" s="1" t="s">
        <v>256</v>
      </c>
      <c r="BA31" s="1" t="s">
        <v>256</v>
      </c>
      <c r="BB31" s="1" t="s">
        <v>256</v>
      </c>
      <c r="BC31" s="1" t="s">
        <v>256</v>
      </c>
      <c r="BD31" s="1" t="s">
        <v>162</v>
      </c>
      <c r="BE31" s="1" t="s">
        <v>162</v>
      </c>
      <c r="BF31" s="1" t="s">
        <v>162</v>
      </c>
      <c r="BG31" s="1" t="s">
        <v>162</v>
      </c>
      <c r="BH31" s="1" t="s">
        <v>298</v>
      </c>
      <c r="BI31" s="1" t="s">
        <v>309</v>
      </c>
      <c r="BJ31" s="1" t="s">
        <v>309</v>
      </c>
      <c r="BK31" s="1" t="s">
        <v>309</v>
      </c>
      <c r="BL31" s="1" t="s">
        <v>290</v>
      </c>
      <c r="BM31" s="1" t="s">
        <v>290</v>
      </c>
      <c r="BN31" s="1" t="s">
        <v>290</v>
      </c>
      <c r="BO31" s="1" t="s">
        <v>98</v>
      </c>
      <c r="BP31" s="1" t="s">
        <v>98</v>
      </c>
      <c r="BQ31" s="1" t="s">
        <v>98</v>
      </c>
      <c r="BR31" s="1" t="s">
        <v>310</v>
      </c>
      <c r="BS31" s="1" t="s">
        <v>310</v>
      </c>
      <c r="BT31" s="1" t="s">
        <v>100</v>
      </c>
      <c r="BU31" s="1" t="s">
        <v>100</v>
      </c>
      <c r="BV31" s="1" t="s">
        <v>100</v>
      </c>
      <c r="BW31" s="1" t="s">
        <v>100</v>
      </c>
      <c r="BX31" s="1" t="s">
        <v>100</v>
      </c>
      <c r="BY31" s="1" t="s">
        <v>100</v>
      </c>
      <c r="BZ31" s="1" t="s">
        <v>100</v>
      </c>
      <c r="CA31" s="1" t="s">
        <v>100</v>
      </c>
      <c r="CB31" s="1" t="s">
        <v>100</v>
      </c>
      <c r="CC31" s="1" t="s">
        <v>100</v>
      </c>
      <c r="CD31" s="1" t="s">
        <v>100</v>
      </c>
      <c r="CE31" s="1" t="s">
        <v>100</v>
      </c>
      <c r="CF31" s="1" t="s">
        <v>100</v>
      </c>
      <c r="CG31" s="1" t="s">
        <v>100</v>
      </c>
      <c r="CH31" s="1" t="s">
        <v>100</v>
      </c>
      <c r="CI31" s="1" t="s">
        <v>99</v>
      </c>
      <c r="CJ31" s="1" t="s">
        <v>99</v>
      </c>
      <c r="CK31" s="1" t="s">
        <v>99</v>
      </c>
      <c r="CL31" s="1" t="s">
        <v>99</v>
      </c>
      <c r="CM31" s="1" t="s">
        <v>99</v>
      </c>
      <c r="CN31" s="1" t="s">
        <v>99</v>
      </c>
      <c r="CO31" s="1" t="s">
        <v>99</v>
      </c>
      <c r="CP31" s="1" t="s">
        <v>99</v>
      </c>
      <c r="CQ31" s="1" t="s">
        <v>99</v>
      </c>
      <c r="CR31" s="1" t="s">
        <v>101</v>
      </c>
      <c r="CS31" s="1" t="s">
        <v>101</v>
      </c>
      <c r="CT31" s="1" t="s">
        <v>101</v>
      </c>
      <c r="CU31" s="1" t="s">
        <v>101</v>
      </c>
      <c r="CV31" s="1" t="s">
        <v>101</v>
      </c>
      <c r="CW31" s="1" t="s">
        <v>101</v>
      </c>
      <c r="CX31" s="1" t="s">
        <v>101</v>
      </c>
      <c r="CY31" s="1" t="s">
        <v>101</v>
      </c>
      <c r="CZ31" s="1" t="s">
        <v>101</v>
      </c>
      <c r="DA31" s="1" t="s">
        <v>101</v>
      </c>
      <c r="DB31" s="1" t="s">
        <v>101</v>
      </c>
      <c r="DC31" s="1" t="s">
        <v>101</v>
      </c>
      <c r="DD31" s="1" t="s">
        <v>101</v>
      </c>
      <c r="DE31" s="1" t="s">
        <v>102</v>
      </c>
      <c r="DF31" s="1" t="s">
        <v>101</v>
      </c>
      <c r="DG31" s="1" t="s">
        <v>101</v>
      </c>
      <c r="DH31" s="1" t="s">
        <v>101</v>
      </c>
      <c r="DI31" s="1" t="s">
        <v>101</v>
      </c>
    </row>
    <row r="32" spans="1:113" x14ac:dyDescent="0.2">
      <c r="A32" s="3" t="s">
        <v>17</v>
      </c>
      <c r="B32" s="1" t="s">
        <v>664</v>
      </c>
      <c r="C32" s="1" t="s">
        <v>700</v>
      </c>
      <c r="F32" s="1" t="s">
        <v>295</v>
      </c>
      <c r="G32" s="1" t="s">
        <v>179</v>
      </c>
      <c r="H32" s="1" t="s">
        <v>115</v>
      </c>
      <c r="I32" s="1" t="s">
        <v>253</v>
      </c>
      <c r="J32" s="1" t="s">
        <v>138</v>
      </c>
      <c r="K32" s="1" t="s">
        <v>138</v>
      </c>
      <c r="L32" s="1" t="s">
        <v>193</v>
      </c>
      <c r="M32" s="1" t="s">
        <v>311</v>
      </c>
      <c r="N32" s="1" t="s">
        <v>483</v>
      </c>
      <c r="O32" s="1" t="s">
        <v>113</v>
      </c>
      <c r="P32" s="1" t="s">
        <v>152</v>
      </c>
      <c r="Q32" s="1" t="s">
        <v>221</v>
      </c>
      <c r="R32" s="1" t="s">
        <v>369</v>
      </c>
      <c r="S32" s="1">
        <v>2.0499999999999998</v>
      </c>
      <c r="T32" s="1">
        <v>2.4500000000000002</v>
      </c>
      <c r="U32" s="1">
        <v>2.58</v>
      </c>
      <c r="V32" s="1">
        <v>2.6</v>
      </c>
      <c r="W32" s="1">
        <v>2.59</v>
      </c>
      <c r="X32" s="1">
        <v>2.44</v>
      </c>
      <c r="Y32" s="1">
        <v>2.4500000000000002</v>
      </c>
      <c r="Z32" s="1">
        <v>2.37</v>
      </c>
      <c r="AA32" s="1">
        <v>2.41</v>
      </c>
      <c r="AB32" s="1">
        <v>2.4300000000000002</v>
      </c>
      <c r="AC32" s="1">
        <v>2.23</v>
      </c>
      <c r="AD32" s="1">
        <v>2.1800000000000002</v>
      </c>
      <c r="AE32" s="1">
        <v>2.2000000000000002</v>
      </c>
      <c r="AF32" s="1">
        <v>2.17</v>
      </c>
      <c r="AG32" s="1">
        <v>2</v>
      </c>
      <c r="AH32" s="1">
        <v>2.06</v>
      </c>
      <c r="AI32" s="1">
        <v>2.02</v>
      </c>
      <c r="AJ32" s="1">
        <v>2.0099999999999998</v>
      </c>
      <c r="AK32" s="1">
        <v>2.08</v>
      </c>
      <c r="AL32" s="1">
        <v>2.06</v>
      </c>
      <c r="AM32" s="1">
        <v>2.02</v>
      </c>
      <c r="AN32" s="1">
        <v>2.02</v>
      </c>
      <c r="AO32" s="1">
        <v>2.04</v>
      </c>
      <c r="AP32" s="1">
        <v>2.04</v>
      </c>
      <c r="AQ32" s="1">
        <v>2.0099999999999998</v>
      </c>
      <c r="AR32" s="1" t="s">
        <v>155</v>
      </c>
      <c r="AS32" s="1" t="s">
        <v>221</v>
      </c>
      <c r="AT32" s="1" t="s">
        <v>113</v>
      </c>
      <c r="AU32" s="1" t="s">
        <v>156</v>
      </c>
      <c r="AV32" s="1" t="s">
        <v>221</v>
      </c>
      <c r="AW32" s="1" t="s">
        <v>153</v>
      </c>
      <c r="AX32" s="1" t="s">
        <v>155</v>
      </c>
      <c r="AY32" s="1" t="s">
        <v>153</v>
      </c>
      <c r="AZ32" s="1" t="s">
        <v>153</v>
      </c>
      <c r="BA32" s="1" t="s">
        <v>155</v>
      </c>
      <c r="BB32" s="1" t="s">
        <v>152</v>
      </c>
      <c r="BC32" s="1" t="s">
        <v>152</v>
      </c>
      <c r="BD32" s="1" t="s">
        <v>114</v>
      </c>
      <c r="BE32" s="1" t="s">
        <v>212</v>
      </c>
      <c r="BF32" s="1" t="s">
        <v>152</v>
      </c>
      <c r="BG32" s="1" t="s">
        <v>152</v>
      </c>
      <c r="BH32" s="1" t="s">
        <v>153</v>
      </c>
      <c r="BI32" s="1" t="s">
        <v>118</v>
      </c>
      <c r="BJ32" s="1" t="s">
        <v>155</v>
      </c>
      <c r="BK32" s="1" t="s">
        <v>221</v>
      </c>
      <c r="BL32" s="1" t="s">
        <v>221</v>
      </c>
      <c r="BM32" s="1" t="s">
        <v>156</v>
      </c>
      <c r="BN32" s="1" t="s">
        <v>156</v>
      </c>
      <c r="BO32" s="1" t="s">
        <v>156</v>
      </c>
      <c r="BP32" s="1">
        <v>2</v>
      </c>
      <c r="BQ32" s="1">
        <v>2</v>
      </c>
      <c r="BR32" s="1">
        <v>2</v>
      </c>
      <c r="BS32" s="1">
        <v>2.0099999999999998</v>
      </c>
      <c r="BT32" s="1">
        <v>2.04</v>
      </c>
      <c r="BU32" s="1">
        <v>2.04</v>
      </c>
      <c r="BV32" s="1">
        <v>2.04</v>
      </c>
      <c r="BW32" s="1">
        <v>2.0499999999999998</v>
      </c>
      <c r="BX32" s="1">
        <v>2.06</v>
      </c>
      <c r="BY32" s="1">
        <v>2.06</v>
      </c>
      <c r="BZ32" s="1">
        <v>2.08</v>
      </c>
      <c r="CA32" s="1">
        <v>2.09</v>
      </c>
      <c r="CB32" s="1">
        <v>2.1</v>
      </c>
      <c r="CC32" s="1">
        <v>2.09</v>
      </c>
      <c r="CD32" s="1">
        <v>2.1</v>
      </c>
      <c r="CE32" s="1">
        <v>2.1</v>
      </c>
      <c r="CF32" s="1">
        <v>2.11</v>
      </c>
      <c r="CG32" s="1">
        <v>2.11</v>
      </c>
      <c r="CH32" s="1">
        <v>2.11</v>
      </c>
      <c r="CI32" s="1">
        <v>2.11</v>
      </c>
      <c r="CJ32" s="1">
        <v>2.11</v>
      </c>
      <c r="CK32" s="1">
        <v>2.12</v>
      </c>
      <c r="CL32" s="1">
        <v>2.11</v>
      </c>
      <c r="CM32" s="1">
        <v>2.11</v>
      </c>
      <c r="CN32" s="1">
        <v>2.1</v>
      </c>
      <c r="CO32" s="1">
        <v>2.11</v>
      </c>
      <c r="CP32" s="1">
        <v>2.12</v>
      </c>
      <c r="CQ32" s="1">
        <v>2.11</v>
      </c>
      <c r="CR32" s="1">
        <v>2.11</v>
      </c>
      <c r="CS32" s="1">
        <v>2.11</v>
      </c>
      <c r="CT32" s="1">
        <v>2.1</v>
      </c>
      <c r="CU32" s="1">
        <v>2.12</v>
      </c>
      <c r="CV32" s="1">
        <v>2.14</v>
      </c>
      <c r="CW32" s="1">
        <v>2.13</v>
      </c>
      <c r="CX32" s="1">
        <v>2.12</v>
      </c>
      <c r="CY32" s="1">
        <v>2.12</v>
      </c>
      <c r="CZ32" s="1">
        <v>2.13</v>
      </c>
      <c r="DA32" s="1">
        <v>2.13</v>
      </c>
      <c r="DB32" s="1">
        <v>2.13</v>
      </c>
      <c r="DC32" s="1">
        <v>2.14</v>
      </c>
      <c r="DD32" s="1">
        <v>2.15</v>
      </c>
      <c r="DE32" s="1">
        <v>2.15</v>
      </c>
      <c r="DF32" s="1">
        <v>2.15</v>
      </c>
      <c r="DG32" s="1">
        <v>2.15</v>
      </c>
      <c r="DH32" s="1">
        <v>2.15</v>
      </c>
      <c r="DI32" s="1">
        <v>2.16</v>
      </c>
    </row>
    <row r="33" spans="1:113" x14ac:dyDescent="0.2">
      <c r="A33" s="3" t="s">
        <v>18</v>
      </c>
      <c r="B33" s="1" t="s">
        <v>664</v>
      </c>
      <c r="C33" s="1" t="s">
        <v>700</v>
      </c>
      <c r="G33" s="1" t="s">
        <v>104</v>
      </c>
      <c r="H33" s="1" t="s">
        <v>308</v>
      </c>
      <c r="I33" s="1" t="s">
        <v>161</v>
      </c>
      <c r="J33" s="1" t="s">
        <v>94</v>
      </c>
      <c r="K33" s="1" t="s">
        <v>228</v>
      </c>
      <c r="L33" s="1" t="s">
        <v>94</v>
      </c>
      <c r="M33" s="1" t="s">
        <v>91</v>
      </c>
      <c r="N33" s="1" t="s">
        <v>91</v>
      </c>
      <c r="O33" s="1" t="s">
        <v>89</v>
      </c>
      <c r="P33" s="1" t="s">
        <v>89</v>
      </c>
      <c r="Q33" s="1" t="s">
        <v>230</v>
      </c>
      <c r="R33" s="1" t="s">
        <v>93</v>
      </c>
      <c r="S33" s="1" t="s">
        <v>89</v>
      </c>
      <c r="T33" s="1" t="s">
        <v>91</v>
      </c>
      <c r="U33" s="1" t="s">
        <v>94</v>
      </c>
      <c r="V33" s="1" t="s">
        <v>89</v>
      </c>
      <c r="W33" s="1" t="s">
        <v>93</v>
      </c>
      <c r="X33" s="1" t="s">
        <v>230</v>
      </c>
      <c r="Y33" s="1" t="s">
        <v>158</v>
      </c>
      <c r="Z33" s="1" t="s">
        <v>167</v>
      </c>
      <c r="AA33" s="1" t="s">
        <v>88</v>
      </c>
      <c r="AB33" s="1" t="s">
        <v>166</v>
      </c>
      <c r="AC33" s="1" t="s">
        <v>164</v>
      </c>
      <c r="AD33" s="1" t="s">
        <v>164</v>
      </c>
      <c r="AE33" s="1" t="s">
        <v>164</v>
      </c>
      <c r="AF33" s="1" t="s">
        <v>168</v>
      </c>
      <c r="AG33" s="1" t="s">
        <v>164</v>
      </c>
      <c r="AH33" s="1" t="s">
        <v>164</v>
      </c>
      <c r="AI33" s="1" t="s">
        <v>164</v>
      </c>
      <c r="AJ33" s="1" t="s">
        <v>164</v>
      </c>
      <c r="AK33" s="1" t="s">
        <v>168</v>
      </c>
      <c r="AL33" s="1" t="s">
        <v>168</v>
      </c>
      <c r="AM33" s="1" t="s">
        <v>168</v>
      </c>
      <c r="AN33" s="1" t="s">
        <v>168</v>
      </c>
      <c r="AO33" s="1" t="s">
        <v>168</v>
      </c>
      <c r="AP33" s="1" t="s">
        <v>168</v>
      </c>
      <c r="AQ33" s="1" t="s">
        <v>165</v>
      </c>
      <c r="AR33" s="1" t="s">
        <v>166</v>
      </c>
      <c r="AS33" s="1" t="s">
        <v>165</v>
      </c>
      <c r="AT33" s="1" t="s">
        <v>166</v>
      </c>
      <c r="AU33" s="1" t="s">
        <v>165</v>
      </c>
      <c r="AV33" s="1" t="s">
        <v>166</v>
      </c>
      <c r="AW33" s="1" t="s">
        <v>92</v>
      </c>
      <c r="AX33" s="1" t="s">
        <v>92</v>
      </c>
      <c r="AY33" s="1" t="s">
        <v>166</v>
      </c>
      <c r="AZ33" s="1" t="s">
        <v>92</v>
      </c>
      <c r="BA33" s="1" t="s">
        <v>88</v>
      </c>
      <c r="BB33" s="1" t="s">
        <v>90</v>
      </c>
      <c r="BC33" s="1" t="s">
        <v>167</v>
      </c>
      <c r="BD33" s="1" t="s">
        <v>90</v>
      </c>
      <c r="BE33" s="1" t="s">
        <v>167</v>
      </c>
      <c r="BF33" s="1" t="s">
        <v>167</v>
      </c>
      <c r="BG33" s="1" t="s">
        <v>90</v>
      </c>
      <c r="BH33" s="1" t="s">
        <v>90</v>
      </c>
      <c r="BI33" s="1" t="s">
        <v>224</v>
      </c>
      <c r="BJ33" s="1" t="s">
        <v>224</v>
      </c>
      <c r="BK33" s="1" t="s">
        <v>232</v>
      </c>
      <c r="BL33" s="1" t="s">
        <v>223</v>
      </c>
      <c r="BM33" s="1" t="s">
        <v>223</v>
      </c>
      <c r="BN33" s="1" t="s">
        <v>223</v>
      </c>
      <c r="BO33" s="1" t="s">
        <v>230</v>
      </c>
      <c r="BP33" s="1" t="s">
        <v>157</v>
      </c>
      <c r="BQ33" s="1" t="s">
        <v>230</v>
      </c>
      <c r="BR33" s="1" t="s">
        <v>230</v>
      </c>
      <c r="BS33" s="1" t="s">
        <v>158</v>
      </c>
      <c r="BT33" s="1" t="s">
        <v>223</v>
      </c>
      <c r="BU33" s="1" t="s">
        <v>223</v>
      </c>
      <c r="BV33" s="1" t="s">
        <v>223</v>
      </c>
      <c r="BW33" s="1" t="s">
        <v>223</v>
      </c>
      <c r="BX33" s="1" t="s">
        <v>232</v>
      </c>
      <c r="BY33" s="1" t="s">
        <v>232</v>
      </c>
      <c r="BZ33" s="1" t="s">
        <v>232</v>
      </c>
      <c r="CA33" s="1" t="s">
        <v>225</v>
      </c>
      <c r="CB33" s="1" t="s">
        <v>232</v>
      </c>
      <c r="CC33" s="1" t="s">
        <v>232</v>
      </c>
      <c r="CD33" s="1" t="s">
        <v>158</v>
      </c>
      <c r="CE33" s="1" t="s">
        <v>158</v>
      </c>
      <c r="CF33" s="1" t="s">
        <v>158</v>
      </c>
      <c r="CG33" s="1" t="s">
        <v>158</v>
      </c>
      <c r="CH33" s="1" t="s">
        <v>158</v>
      </c>
      <c r="CI33" s="1" t="s">
        <v>158</v>
      </c>
      <c r="CJ33" s="1" t="s">
        <v>158</v>
      </c>
      <c r="CK33" s="1" t="s">
        <v>158</v>
      </c>
      <c r="CL33" s="1" t="s">
        <v>223</v>
      </c>
      <c r="CM33" s="1" t="s">
        <v>158</v>
      </c>
      <c r="CN33" s="1" t="s">
        <v>158</v>
      </c>
      <c r="CO33" s="1" t="s">
        <v>158</v>
      </c>
      <c r="CP33" s="1" t="s">
        <v>158</v>
      </c>
      <c r="CQ33" s="1" t="s">
        <v>158</v>
      </c>
      <c r="CR33" s="1" t="s">
        <v>158</v>
      </c>
      <c r="CS33" s="1" t="s">
        <v>158</v>
      </c>
      <c r="CT33" s="1" t="s">
        <v>158</v>
      </c>
      <c r="CU33" s="1" t="s">
        <v>158</v>
      </c>
      <c r="CV33" s="1" t="s">
        <v>158</v>
      </c>
      <c r="CW33" s="1" t="s">
        <v>158</v>
      </c>
      <c r="CX33" s="1" t="s">
        <v>158</v>
      </c>
      <c r="CY33" s="1" t="s">
        <v>158</v>
      </c>
      <c r="CZ33" s="1" t="s">
        <v>230</v>
      </c>
      <c r="DA33" s="1" t="s">
        <v>230</v>
      </c>
      <c r="DB33" s="1" t="s">
        <v>230</v>
      </c>
      <c r="DC33" s="1" t="s">
        <v>230</v>
      </c>
      <c r="DD33" s="1" t="s">
        <v>230</v>
      </c>
      <c r="DE33" s="1" t="s">
        <v>230</v>
      </c>
      <c r="DF33" s="1" t="s">
        <v>230</v>
      </c>
      <c r="DG33" s="1" t="s">
        <v>230</v>
      </c>
      <c r="DH33" s="1" t="s">
        <v>230</v>
      </c>
      <c r="DI33" s="1" t="s">
        <v>158</v>
      </c>
    </row>
    <row r="34" spans="1:113" x14ac:dyDescent="0.2">
      <c r="A34" s="3" t="s">
        <v>54</v>
      </c>
      <c r="B34" s="1" t="s">
        <v>664</v>
      </c>
      <c r="C34" s="1" t="s">
        <v>700</v>
      </c>
      <c r="F34" s="1" t="s">
        <v>136</v>
      </c>
      <c r="G34" s="1" t="s">
        <v>167</v>
      </c>
      <c r="H34" s="1" t="s">
        <v>159</v>
      </c>
      <c r="I34" s="1" t="s">
        <v>290</v>
      </c>
      <c r="J34" s="1" t="s">
        <v>101</v>
      </c>
      <c r="K34" s="1" t="s">
        <v>106</v>
      </c>
      <c r="L34" s="1" t="s">
        <v>302</v>
      </c>
      <c r="M34" s="1" t="s">
        <v>239</v>
      </c>
      <c r="N34" s="1" t="s">
        <v>305</v>
      </c>
      <c r="O34" s="1" t="s">
        <v>310</v>
      </c>
      <c r="P34" s="1" t="s">
        <v>100</v>
      </c>
      <c r="Q34" s="1" t="s">
        <v>101</v>
      </c>
      <c r="R34" s="1" t="s">
        <v>102</v>
      </c>
      <c r="S34" s="1" t="s">
        <v>103</v>
      </c>
      <c r="T34" s="1" t="s">
        <v>302</v>
      </c>
      <c r="U34" s="1" t="s">
        <v>304</v>
      </c>
      <c r="V34" s="1" t="s">
        <v>315</v>
      </c>
      <c r="W34" s="1" t="s">
        <v>315</v>
      </c>
      <c r="X34" s="1" t="s">
        <v>299</v>
      </c>
      <c r="Y34" s="1" t="s">
        <v>305</v>
      </c>
      <c r="Z34" s="1" t="s">
        <v>239</v>
      </c>
      <c r="AA34" s="1" t="s">
        <v>303</v>
      </c>
      <c r="AB34" s="1" t="s">
        <v>303</v>
      </c>
      <c r="AC34" s="1" t="s">
        <v>302</v>
      </c>
      <c r="AD34" s="1" t="s">
        <v>105</v>
      </c>
      <c r="AE34" s="1" t="s">
        <v>106</v>
      </c>
      <c r="AF34" s="1" t="s">
        <v>105</v>
      </c>
      <c r="AG34" s="1" t="s">
        <v>106</v>
      </c>
      <c r="AH34" s="1" t="s">
        <v>106</v>
      </c>
      <c r="AI34" s="1" t="s">
        <v>106</v>
      </c>
      <c r="AJ34" s="1" t="s">
        <v>106</v>
      </c>
      <c r="AK34" s="1" t="s">
        <v>106</v>
      </c>
      <c r="AL34" s="1" t="s">
        <v>106</v>
      </c>
      <c r="AM34" s="1" t="s">
        <v>240</v>
      </c>
      <c r="AN34" s="1" t="s">
        <v>240</v>
      </c>
      <c r="AO34" s="1" t="s">
        <v>302</v>
      </c>
      <c r="AP34" s="1" t="s">
        <v>302</v>
      </c>
      <c r="AQ34" s="1" t="s">
        <v>302</v>
      </c>
      <c r="AR34" s="1" t="s">
        <v>238</v>
      </c>
      <c r="AS34" s="1" t="s">
        <v>238</v>
      </c>
      <c r="AT34" s="1" t="s">
        <v>238</v>
      </c>
      <c r="AU34" s="1" t="s">
        <v>238</v>
      </c>
      <c r="AV34" s="1" t="s">
        <v>239</v>
      </c>
      <c r="AW34" s="1" t="s">
        <v>239</v>
      </c>
      <c r="AX34" s="1" t="s">
        <v>304</v>
      </c>
      <c r="AY34" s="1" t="s">
        <v>304</v>
      </c>
      <c r="AZ34" s="1" t="s">
        <v>304</v>
      </c>
      <c r="BA34" s="1" t="s">
        <v>304</v>
      </c>
      <c r="BB34" s="1" t="s">
        <v>304</v>
      </c>
      <c r="BC34" s="1" t="s">
        <v>304</v>
      </c>
      <c r="BD34" s="1" t="s">
        <v>304</v>
      </c>
      <c r="BE34" s="1" t="s">
        <v>304</v>
      </c>
      <c r="BF34" s="1" t="s">
        <v>239</v>
      </c>
      <c r="BG34" s="1" t="s">
        <v>304</v>
      </c>
      <c r="BH34" s="1" t="s">
        <v>304</v>
      </c>
      <c r="BI34" s="1" t="s">
        <v>304</v>
      </c>
      <c r="BJ34" s="1" t="s">
        <v>304</v>
      </c>
      <c r="BK34" s="1" t="s">
        <v>304</v>
      </c>
      <c r="BL34" s="1" t="s">
        <v>304</v>
      </c>
      <c r="BM34" s="1" t="s">
        <v>304</v>
      </c>
      <c r="BN34" s="1" t="s">
        <v>304</v>
      </c>
      <c r="BO34" s="1" t="s">
        <v>304</v>
      </c>
      <c r="BP34" s="1" t="s">
        <v>304</v>
      </c>
      <c r="BQ34" s="1" t="s">
        <v>305</v>
      </c>
      <c r="BR34" s="1" t="s">
        <v>305</v>
      </c>
      <c r="BS34" s="1" t="s">
        <v>305</v>
      </c>
      <c r="BT34" s="1" t="s">
        <v>305</v>
      </c>
      <c r="BU34" s="1" t="s">
        <v>305</v>
      </c>
      <c r="BV34" s="1" t="s">
        <v>305</v>
      </c>
      <c r="BW34" s="1" t="s">
        <v>305</v>
      </c>
      <c r="BX34" s="1" t="s">
        <v>305</v>
      </c>
      <c r="BY34" s="1" t="s">
        <v>305</v>
      </c>
      <c r="BZ34" s="1" t="s">
        <v>305</v>
      </c>
      <c r="CA34" s="1" t="s">
        <v>315</v>
      </c>
      <c r="CB34" s="1" t="s">
        <v>315</v>
      </c>
      <c r="CC34" s="1" t="s">
        <v>315</v>
      </c>
      <c r="CD34" s="1" t="s">
        <v>315</v>
      </c>
      <c r="CE34" s="1" t="s">
        <v>315</v>
      </c>
      <c r="CF34" s="1" t="s">
        <v>315</v>
      </c>
      <c r="CG34" s="1" t="s">
        <v>315</v>
      </c>
      <c r="CH34" s="1" t="s">
        <v>315</v>
      </c>
      <c r="CI34" s="1" t="s">
        <v>315</v>
      </c>
      <c r="CJ34" s="1" t="s">
        <v>315</v>
      </c>
      <c r="CK34" s="1" t="s">
        <v>315</v>
      </c>
      <c r="CL34" s="1" t="s">
        <v>315</v>
      </c>
      <c r="CM34" s="1" t="s">
        <v>315</v>
      </c>
      <c r="CN34" s="1" t="s">
        <v>315</v>
      </c>
      <c r="CO34" s="1" t="s">
        <v>315</v>
      </c>
      <c r="CP34" s="1" t="s">
        <v>315</v>
      </c>
      <c r="CQ34" s="1" t="s">
        <v>315</v>
      </c>
      <c r="CR34" s="1" t="s">
        <v>315</v>
      </c>
      <c r="CS34" s="1" t="s">
        <v>315</v>
      </c>
      <c r="CT34" s="1" t="s">
        <v>315</v>
      </c>
      <c r="CU34" s="1" t="s">
        <v>315</v>
      </c>
      <c r="CV34" s="1" t="s">
        <v>315</v>
      </c>
      <c r="CW34" s="1" t="s">
        <v>315</v>
      </c>
      <c r="CX34" s="1" t="s">
        <v>315</v>
      </c>
      <c r="CY34" s="1" t="s">
        <v>229</v>
      </c>
      <c r="CZ34" s="1" t="s">
        <v>229</v>
      </c>
      <c r="DA34" s="1" t="s">
        <v>229</v>
      </c>
      <c r="DB34" s="1" t="s">
        <v>229</v>
      </c>
      <c r="DC34" s="1" t="s">
        <v>229</v>
      </c>
      <c r="DD34" s="1" t="s">
        <v>229</v>
      </c>
      <c r="DE34" s="1" t="s">
        <v>229</v>
      </c>
      <c r="DF34" s="1" t="s">
        <v>315</v>
      </c>
      <c r="DG34" s="1" t="s">
        <v>315</v>
      </c>
      <c r="DH34" s="1" t="s">
        <v>315</v>
      </c>
      <c r="DI34" s="1" t="s">
        <v>315</v>
      </c>
    </row>
    <row r="35" spans="1:113" x14ac:dyDescent="0.2">
      <c r="A35" s="3" t="s">
        <v>55</v>
      </c>
      <c r="B35" s="1" t="s">
        <v>664</v>
      </c>
      <c r="C35" s="1" t="s">
        <v>700</v>
      </c>
      <c r="DI35" s="1" t="s">
        <v>600</v>
      </c>
    </row>
    <row r="36" spans="1:113" x14ac:dyDescent="0.2">
      <c r="A36" s="3" t="s">
        <v>19</v>
      </c>
      <c r="B36" s="1" t="s">
        <v>664</v>
      </c>
      <c r="C36" s="1" t="s">
        <v>700</v>
      </c>
      <c r="F36" s="1" t="s">
        <v>443</v>
      </c>
      <c r="G36" s="1" t="s">
        <v>120</v>
      </c>
      <c r="H36" s="1" t="s">
        <v>184</v>
      </c>
      <c r="I36" s="1" t="s">
        <v>252</v>
      </c>
      <c r="J36" s="1" t="s">
        <v>108</v>
      </c>
      <c r="K36" s="1" t="s">
        <v>214</v>
      </c>
      <c r="L36" s="1" t="s">
        <v>144</v>
      </c>
      <c r="M36" s="1" t="s">
        <v>220</v>
      </c>
      <c r="N36" s="1" t="s">
        <v>254</v>
      </c>
      <c r="O36" s="1" t="s">
        <v>320</v>
      </c>
      <c r="P36" s="1" t="s">
        <v>251</v>
      </c>
      <c r="Q36" s="1" t="s">
        <v>307</v>
      </c>
      <c r="R36" s="1" t="s">
        <v>197</v>
      </c>
      <c r="S36" s="1" t="s">
        <v>250</v>
      </c>
      <c r="T36" s="1" t="s">
        <v>189</v>
      </c>
      <c r="U36" s="1" t="s">
        <v>132</v>
      </c>
      <c r="V36" s="1" t="s">
        <v>133</v>
      </c>
      <c r="W36" s="1" t="s">
        <v>189</v>
      </c>
      <c r="X36" s="1" t="s">
        <v>200</v>
      </c>
      <c r="Y36" s="1" t="s">
        <v>129</v>
      </c>
      <c r="Z36" s="1" t="s">
        <v>137</v>
      </c>
      <c r="AA36" s="1" t="s">
        <v>206</v>
      </c>
      <c r="AB36" s="1" t="s">
        <v>177</v>
      </c>
      <c r="AC36" s="1" t="s">
        <v>243</v>
      </c>
      <c r="AD36" s="1" t="s">
        <v>243</v>
      </c>
      <c r="AE36" s="1" t="s">
        <v>242</v>
      </c>
      <c r="AF36" s="1" t="s">
        <v>176</v>
      </c>
      <c r="AG36" s="1" t="s">
        <v>293</v>
      </c>
      <c r="AH36" s="1" t="s">
        <v>179</v>
      </c>
      <c r="AI36" s="1" t="s">
        <v>182</v>
      </c>
      <c r="AJ36" s="1" t="s">
        <v>182</v>
      </c>
      <c r="AK36" s="1" t="s">
        <v>206</v>
      </c>
      <c r="AL36" s="1" t="s">
        <v>206</v>
      </c>
      <c r="AM36" s="1" t="s">
        <v>129</v>
      </c>
      <c r="AN36" s="1" t="s">
        <v>129</v>
      </c>
      <c r="AO36" s="1" t="s">
        <v>207</v>
      </c>
      <c r="AP36" s="1" t="s">
        <v>202</v>
      </c>
      <c r="AQ36" s="1" t="s">
        <v>203</v>
      </c>
      <c r="AR36" s="1" t="s">
        <v>187</v>
      </c>
      <c r="AS36" s="1" t="s">
        <v>201</v>
      </c>
      <c r="AT36" s="1" t="s">
        <v>131</v>
      </c>
      <c r="AU36" s="1" t="s">
        <v>188</v>
      </c>
      <c r="AV36" s="1" t="s">
        <v>131</v>
      </c>
      <c r="AW36" s="1" t="s">
        <v>203</v>
      </c>
      <c r="AX36" s="1" t="s">
        <v>111</v>
      </c>
      <c r="AY36" s="1" t="s">
        <v>207</v>
      </c>
      <c r="AZ36" s="1" t="s">
        <v>129</v>
      </c>
      <c r="BA36" s="1" t="s">
        <v>129</v>
      </c>
      <c r="BB36" s="1" t="s">
        <v>206</v>
      </c>
      <c r="BC36" s="1" t="s">
        <v>208</v>
      </c>
      <c r="BD36" s="1" t="s">
        <v>185</v>
      </c>
      <c r="BE36" s="1" t="s">
        <v>207</v>
      </c>
      <c r="BF36" s="1" t="s">
        <v>187</v>
      </c>
      <c r="BG36" s="1" t="s">
        <v>207</v>
      </c>
      <c r="BH36" s="1" t="s">
        <v>207</v>
      </c>
      <c r="BI36" s="1" t="s">
        <v>208</v>
      </c>
      <c r="BJ36" s="1" t="s">
        <v>129</v>
      </c>
      <c r="BK36" s="1" t="s">
        <v>184</v>
      </c>
      <c r="BL36" s="1" t="s">
        <v>184</v>
      </c>
      <c r="BM36" s="1" t="s">
        <v>183</v>
      </c>
      <c r="BN36" s="1" t="s">
        <v>295</v>
      </c>
      <c r="BO36" s="1" t="s">
        <v>295</v>
      </c>
      <c r="BP36" s="1" t="s">
        <v>183</v>
      </c>
      <c r="BQ36" s="1" t="s">
        <v>295</v>
      </c>
      <c r="BR36" s="1" t="s">
        <v>295</v>
      </c>
      <c r="BS36" s="1" t="s">
        <v>295</v>
      </c>
      <c r="BT36" s="1" t="s">
        <v>184</v>
      </c>
      <c r="BU36" s="1" t="s">
        <v>184</v>
      </c>
      <c r="BV36" s="1" t="s">
        <v>125</v>
      </c>
      <c r="BW36" s="1" t="s">
        <v>125</v>
      </c>
      <c r="BX36" s="1" t="s">
        <v>183</v>
      </c>
      <c r="BY36" s="1" t="s">
        <v>85</v>
      </c>
      <c r="BZ36" s="1" t="s">
        <v>182</v>
      </c>
      <c r="CA36" s="1" t="s">
        <v>183</v>
      </c>
      <c r="CB36" s="1" t="s">
        <v>183</v>
      </c>
      <c r="CC36" s="1" t="s">
        <v>183</v>
      </c>
      <c r="CD36" s="1" t="s">
        <v>85</v>
      </c>
      <c r="CE36" s="1" t="s">
        <v>182</v>
      </c>
      <c r="CF36" s="1" t="s">
        <v>245</v>
      </c>
      <c r="CG36" s="1" t="s">
        <v>245</v>
      </c>
      <c r="CH36" s="1" t="s">
        <v>245</v>
      </c>
      <c r="CI36" s="1" t="s">
        <v>181</v>
      </c>
      <c r="CJ36" s="1" t="s">
        <v>181</v>
      </c>
      <c r="CK36" s="1" t="s">
        <v>181</v>
      </c>
      <c r="CL36" s="1" t="s">
        <v>180</v>
      </c>
      <c r="CM36" s="1" t="s">
        <v>180</v>
      </c>
      <c r="CN36" s="1" t="s">
        <v>294</v>
      </c>
      <c r="CO36" s="1" t="s">
        <v>178</v>
      </c>
      <c r="CP36" s="1" t="s">
        <v>178</v>
      </c>
      <c r="CQ36" s="1" t="s">
        <v>178</v>
      </c>
      <c r="CR36" s="1" t="s">
        <v>294</v>
      </c>
      <c r="CS36" s="1" t="s">
        <v>178</v>
      </c>
      <c r="CT36" s="1" t="s">
        <v>178</v>
      </c>
      <c r="CU36" s="1" t="s">
        <v>181</v>
      </c>
      <c r="CV36" s="1" t="s">
        <v>181</v>
      </c>
      <c r="CW36" s="1" t="s">
        <v>179</v>
      </c>
      <c r="CX36" s="1" t="s">
        <v>179</v>
      </c>
      <c r="CY36" s="1" t="s">
        <v>179</v>
      </c>
      <c r="CZ36" s="1" t="s">
        <v>179</v>
      </c>
      <c r="DA36" s="1" t="s">
        <v>179</v>
      </c>
      <c r="DB36" s="1" t="s">
        <v>181</v>
      </c>
      <c r="DC36" s="1" t="s">
        <v>181</v>
      </c>
      <c r="DD36" s="1" t="s">
        <v>245</v>
      </c>
      <c r="DE36" s="1" t="s">
        <v>181</v>
      </c>
      <c r="DF36" s="1" t="s">
        <v>181</v>
      </c>
      <c r="DG36" s="1" t="s">
        <v>181</v>
      </c>
      <c r="DH36" s="1" t="s">
        <v>181</v>
      </c>
      <c r="DI36" s="1" t="s">
        <v>179</v>
      </c>
    </row>
    <row r="37" spans="1:113" x14ac:dyDescent="0.2">
      <c r="A37" s="3" t="s">
        <v>20</v>
      </c>
      <c r="B37" s="1" t="s">
        <v>664</v>
      </c>
      <c r="C37" s="1" t="s">
        <v>700</v>
      </c>
      <c r="X37" s="1" t="s">
        <v>147</v>
      </c>
      <c r="Y37" s="1" t="s">
        <v>120</v>
      </c>
      <c r="Z37" s="1" t="s">
        <v>154</v>
      </c>
      <c r="AA37" s="1" t="s">
        <v>211</v>
      </c>
      <c r="AB37" s="1" t="s">
        <v>154</v>
      </c>
      <c r="AC37" s="1" t="s">
        <v>149</v>
      </c>
      <c r="AD37" s="1" t="s">
        <v>154</v>
      </c>
      <c r="AE37" s="1" t="s">
        <v>113</v>
      </c>
      <c r="AF37" s="1" t="s">
        <v>473</v>
      </c>
      <c r="AG37" s="1" t="s">
        <v>113</v>
      </c>
      <c r="AH37" s="1" t="s">
        <v>296</v>
      </c>
      <c r="AI37" s="1" t="s">
        <v>259</v>
      </c>
      <c r="AJ37" s="1" t="s">
        <v>190</v>
      </c>
      <c r="AK37" s="1" t="s">
        <v>190</v>
      </c>
      <c r="AL37" s="1" t="s">
        <v>259</v>
      </c>
      <c r="AM37" s="1" t="s">
        <v>406</v>
      </c>
      <c r="AN37" s="1" t="s">
        <v>667</v>
      </c>
      <c r="AO37" s="1" t="s">
        <v>118</v>
      </c>
      <c r="AP37" s="1" t="s">
        <v>213</v>
      </c>
      <c r="AQ37" s="1" t="s">
        <v>115</v>
      </c>
      <c r="AS37" s="1" t="s">
        <v>154</v>
      </c>
      <c r="AT37" s="1" t="s">
        <v>483</v>
      </c>
      <c r="AU37" s="1" t="s">
        <v>259</v>
      </c>
      <c r="AV37" s="1" t="s">
        <v>473</v>
      </c>
      <c r="AW37" s="1" t="s">
        <v>369</v>
      </c>
      <c r="AX37" s="1" t="s">
        <v>296</v>
      </c>
      <c r="AY37" s="1" t="s">
        <v>259</v>
      </c>
      <c r="AZ37" s="1" t="s">
        <v>444</v>
      </c>
      <c r="BA37" s="1" t="s">
        <v>498</v>
      </c>
      <c r="BB37" s="1" t="s">
        <v>524</v>
      </c>
      <c r="BC37" s="1" t="s">
        <v>471</v>
      </c>
      <c r="BD37" s="1" t="s">
        <v>259</v>
      </c>
      <c r="BE37" s="1" t="s">
        <v>472</v>
      </c>
      <c r="BF37" s="1" t="s">
        <v>499</v>
      </c>
      <c r="BG37" s="1" t="s">
        <v>472</v>
      </c>
      <c r="BH37" s="1" t="s">
        <v>259</v>
      </c>
      <c r="BI37" s="1" t="s">
        <v>473</v>
      </c>
      <c r="BJ37" s="1" t="s">
        <v>260</v>
      </c>
      <c r="BK37" s="1" t="s">
        <v>153</v>
      </c>
      <c r="BL37" s="1" t="s">
        <v>622</v>
      </c>
      <c r="BM37" s="1" t="s">
        <v>410</v>
      </c>
      <c r="BN37" s="1" t="s">
        <v>296</v>
      </c>
      <c r="BO37" s="1" t="s">
        <v>445</v>
      </c>
      <c r="BP37" s="1" t="s">
        <v>190</v>
      </c>
      <c r="BQ37" s="1" t="s">
        <v>368</v>
      </c>
      <c r="BR37" s="1" t="s">
        <v>358</v>
      </c>
      <c r="BS37" s="1" t="s">
        <v>438</v>
      </c>
      <c r="BT37" s="1" t="s">
        <v>360</v>
      </c>
      <c r="BU37" s="1" t="s">
        <v>360</v>
      </c>
      <c r="BV37" s="1" t="s">
        <v>405</v>
      </c>
      <c r="BW37" s="1" t="s">
        <v>200</v>
      </c>
      <c r="BX37" s="1" t="s">
        <v>139</v>
      </c>
      <c r="BY37" s="1" t="s">
        <v>138</v>
      </c>
      <c r="BZ37" s="1" t="s">
        <v>246</v>
      </c>
      <c r="CA37" s="1" t="s">
        <v>135</v>
      </c>
      <c r="CB37" s="1" t="s">
        <v>307</v>
      </c>
      <c r="CC37" s="1" t="s">
        <v>306</v>
      </c>
      <c r="CD37" s="1" t="s">
        <v>306</v>
      </c>
      <c r="CE37" s="1" t="s">
        <v>133</v>
      </c>
      <c r="CF37" s="1" t="s">
        <v>133</v>
      </c>
      <c r="CG37" s="1" t="s">
        <v>222</v>
      </c>
      <c r="CH37" s="1" t="s">
        <v>249</v>
      </c>
      <c r="CI37" s="1" t="s">
        <v>249</v>
      </c>
      <c r="CJ37" s="1" t="s">
        <v>134</v>
      </c>
      <c r="CK37" s="1" t="s">
        <v>134</v>
      </c>
      <c r="CL37" s="1" t="s">
        <v>198</v>
      </c>
      <c r="CM37" s="1" t="s">
        <v>198</v>
      </c>
      <c r="CN37" s="1" t="s">
        <v>196</v>
      </c>
      <c r="CO37" s="1" t="s">
        <v>196</v>
      </c>
      <c r="CP37" s="1" t="s">
        <v>197</v>
      </c>
      <c r="CQ37" s="1" t="s">
        <v>198</v>
      </c>
      <c r="CR37" s="1" t="s">
        <v>198</v>
      </c>
      <c r="CS37" s="1" t="s">
        <v>196</v>
      </c>
      <c r="CT37" s="1" t="s">
        <v>197</v>
      </c>
      <c r="CU37" s="1" t="s">
        <v>197</v>
      </c>
      <c r="CV37" s="1" t="s">
        <v>252</v>
      </c>
      <c r="CW37" s="1" t="s">
        <v>252</v>
      </c>
      <c r="CX37" s="1" t="s">
        <v>195</v>
      </c>
      <c r="CY37" s="1" t="s">
        <v>195</v>
      </c>
      <c r="CZ37" s="1" t="s">
        <v>195</v>
      </c>
      <c r="DA37" s="1" t="s">
        <v>195</v>
      </c>
      <c r="DB37" s="1" t="s">
        <v>196</v>
      </c>
      <c r="DC37" s="1" t="s">
        <v>196</v>
      </c>
      <c r="DD37" s="1" t="s">
        <v>252</v>
      </c>
      <c r="DE37" s="1" t="s">
        <v>252</v>
      </c>
      <c r="DF37" s="1" t="s">
        <v>142</v>
      </c>
      <c r="DG37" s="1" t="s">
        <v>321</v>
      </c>
      <c r="DH37" s="1" t="s">
        <v>142</v>
      </c>
      <c r="DI37" s="1" t="s">
        <v>142</v>
      </c>
    </row>
    <row r="38" spans="1:113" x14ac:dyDescent="0.2">
      <c r="A38" s="3" t="s">
        <v>56</v>
      </c>
      <c r="B38" s="1" t="s">
        <v>664</v>
      </c>
      <c r="C38" s="1" t="s">
        <v>700</v>
      </c>
      <c r="I38" s="1" t="s">
        <v>498</v>
      </c>
      <c r="J38" s="1" t="s">
        <v>108</v>
      </c>
      <c r="K38" s="1" t="s">
        <v>634</v>
      </c>
      <c r="L38" s="1" t="s">
        <v>611</v>
      </c>
      <c r="M38" s="1" t="s">
        <v>487</v>
      </c>
      <c r="N38" s="1" t="s">
        <v>570</v>
      </c>
      <c r="O38" s="1" t="s">
        <v>343</v>
      </c>
      <c r="P38" s="1" t="s">
        <v>434</v>
      </c>
      <c r="Q38" s="1" t="s">
        <v>377</v>
      </c>
      <c r="R38" s="1" t="s">
        <v>650</v>
      </c>
      <c r="S38" s="1" t="s">
        <v>492</v>
      </c>
      <c r="T38" s="1" t="s">
        <v>495</v>
      </c>
      <c r="U38" s="1" t="s">
        <v>359</v>
      </c>
      <c r="V38" s="1" t="s">
        <v>666</v>
      </c>
      <c r="W38" s="1" t="s">
        <v>410</v>
      </c>
      <c r="X38" s="1" t="s">
        <v>622</v>
      </c>
      <c r="Y38" s="1" t="s">
        <v>622</v>
      </c>
      <c r="Z38" s="1" t="s">
        <v>221</v>
      </c>
      <c r="AA38" s="1" t="s">
        <v>257</v>
      </c>
      <c r="AB38" s="1" t="s">
        <v>266</v>
      </c>
      <c r="AC38" s="1" t="s">
        <v>360</v>
      </c>
      <c r="AD38" s="1" t="s">
        <v>257</v>
      </c>
      <c r="AE38" s="1" t="s">
        <v>266</v>
      </c>
      <c r="AF38" s="1" t="s">
        <v>360</v>
      </c>
      <c r="AG38" s="1" t="s">
        <v>209</v>
      </c>
      <c r="AH38" s="1" t="s">
        <v>384</v>
      </c>
      <c r="AI38" s="1" t="s">
        <v>377</v>
      </c>
      <c r="AJ38" s="1" t="s">
        <v>376</v>
      </c>
      <c r="AK38" s="1" t="s">
        <v>376</v>
      </c>
      <c r="AL38" s="1" t="s">
        <v>365</v>
      </c>
      <c r="AM38" s="1" t="s">
        <v>437</v>
      </c>
      <c r="AN38" s="1" t="s">
        <v>356</v>
      </c>
      <c r="AO38" s="1" t="s">
        <v>384</v>
      </c>
      <c r="AP38" s="1" t="s">
        <v>261</v>
      </c>
      <c r="AQ38" s="1" t="s">
        <v>382</v>
      </c>
      <c r="AR38" s="1" t="s">
        <v>401</v>
      </c>
      <c r="AS38" s="1" t="s">
        <v>375</v>
      </c>
      <c r="AT38" s="1" t="s">
        <v>496</v>
      </c>
      <c r="AU38" s="1" t="s">
        <v>436</v>
      </c>
      <c r="AV38" s="1" t="s">
        <v>379</v>
      </c>
      <c r="AW38" s="1" t="s">
        <v>550</v>
      </c>
      <c r="AX38" s="1" t="s">
        <v>436</v>
      </c>
      <c r="AY38" s="1" t="s">
        <v>496</v>
      </c>
      <c r="AZ38" s="1" t="s">
        <v>377</v>
      </c>
      <c r="BA38" s="1" t="s">
        <v>436</v>
      </c>
      <c r="BB38" s="1" t="s">
        <v>400</v>
      </c>
      <c r="BC38" s="1" t="s">
        <v>374</v>
      </c>
      <c r="BD38" s="1" t="s">
        <v>401</v>
      </c>
      <c r="BE38" s="1" t="s">
        <v>400</v>
      </c>
      <c r="BF38" s="1" t="s">
        <v>626</v>
      </c>
      <c r="BG38" s="1" t="s">
        <v>409</v>
      </c>
      <c r="BH38" s="1" t="s">
        <v>436</v>
      </c>
      <c r="BI38" s="1" t="s">
        <v>436</v>
      </c>
      <c r="BJ38" s="1" t="s">
        <v>400</v>
      </c>
      <c r="BK38" s="1" t="s">
        <v>378</v>
      </c>
      <c r="BL38" s="1" t="s">
        <v>365</v>
      </c>
      <c r="BM38" s="1" t="s">
        <v>209</v>
      </c>
      <c r="BN38" s="1" t="s">
        <v>437</v>
      </c>
      <c r="BO38" s="1" t="s">
        <v>209</v>
      </c>
      <c r="BP38" s="1" t="s">
        <v>383</v>
      </c>
      <c r="BQ38" s="1" t="s">
        <v>382</v>
      </c>
      <c r="BR38" s="1" t="s">
        <v>365</v>
      </c>
      <c r="BS38" s="1" t="s">
        <v>382</v>
      </c>
      <c r="BT38" s="1" t="s">
        <v>384</v>
      </c>
      <c r="BU38" s="1" t="s">
        <v>209</v>
      </c>
      <c r="BV38" s="1" t="s">
        <v>365</v>
      </c>
      <c r="BW38" s="1" t="s">
        <v>380</v>
      </c>
      <c r="BX38" s="1" t="s">
        <v>382</v>
      </c>
      <c r="BY38" s="1" t="s">
        <v>209</v>
      </c>
      <c r="BZ38" s="1" t="s">
        <v>261</v>
      </c>
      <c r="CA38" s="1" t="s">
        <v>383</v>
      </c>
      <c r="CB38" s="1" t="s">
        <v>383</v>
      </c>
      <c r="CC38" s="1" t="s">
        <v>437</v>
      </c>
      <c r="CD38" s="1" t="s">
        <v>381</v>
      </c>
      <c r="CE38" s="1" t="s">
        <v>375</v>
      </c>
      <c r="CF38" s="1" t="s">
        <v>376</v>
      </c>
      <c r="CG38" s="1" t="s">
        <v>376</v>
      </c>
      <c r="CH38" s="1" t="s">
        <v>401</v>
      </c>
      <c r="CI38" s="1" t="s">
        <v>377</v>
      </c>
      <c r="CJ38" s="1" t="s">
        <v>436</v>
      </c>
      <c r="CK38" s="1" t="s">
        <v>436</v>
      </c>
      <c r="CL38" s="1" t="s">
        <v>379</v>
      </c>
      <c r="CM38" s="1" t="s">
        <v>551</v>
      </c>
      <c r="CN38" s="1" t="s">
        <v>365</v>
      </c>
      <c r="CO38" s="1" t="s">
        <v>365</v>
      </c>
      <c r="CP38" s="1" t="s">
        <v>380</v>
      </c>
      <c r="CQ38" s="1" t="s">
        <v>382</v>
      </c>
      <c r="CR38" s="1" t="s">
        <v>382</v>
      </c>
      <c r="CS38" s="1" t="s">
        <v>376</v>
      </c>
      <c r="CT38" s="1" t="s">
        <v>365</v>
      </c>
      <c r="CU38" s="1" t="s">
        <v>365</v>
      </c>
      <c r="CV38" s="1" t="s">
        <v>551</v>
      </c>
      <c r="CW38" s="1" t="s">
        <v>365</v>
      </c>
      <c r="CX38" s="1" t="s">
        <v>380</v>
      </c>
      <c r="CY38" s="1" t="s">
        <v>381</v>
      </c>
      <c r="CZ38" s="1" t="s">
        <v>381</v>
      </c>
      <c r="DA38" s="1" t="s">
        <v>381</v>
      </c>
      <c r="DB38" s="1" t="s">
        <v>382</v>
      </c>
      <c r="DC38" s="1" t="s">
        <v>382</v>
      </c>
      <c r="DD38" s="1" t="s">
        <v>551</v>
      </c>
      <c r="DE38" s="1" t="s">
        <v>365</v>
      </c>
      <c r="DF38" s="1" t="s">
        <v>380</v>
      </c>
      <c r="DG38" s="1" t="s">
        <v>380</v>
      </c>
      <c r="DH38" s="1" t="s">
        <v>380</v>
      </c>
      <c r="DI38" s="1" t="s">
        <v>382</v>
      </c>
    </row>
    <row r="39" spans="1:113" x14ac:dyDescent="0.2">
      <c r="A39" s="3" t="s">
        <v>21</v>
      </c>
      <c r="B39" s="1" t="s">
        <v>664</v>
      </c>
      <c r="C39" s="1" t="s">
        <v>700</v>
      </c>
      <c r="I39" s="1" t="s">
        <v>498</v>
      </c>
      <c r="J39" s="1" t="s">
        <v>108</v>
      </c>
      <c r="K39" s="1" t="s">
        <v>319</v>
      </c>
      <c r="L39" s="1" t="s">
        <v>200</v>
      </c>
      <c r="M39" s="1" t="s">
        <v>487</v>
      </c>
      <c r="N39" s="1" t="s">
        <v>570</v>
      </c>
      <c r="O39" s="1" t="s">
        <v>343</v>
      </c>
      <c r="P39" s="1" t="s">
        <v>434</v>
      </c>
      <c r="Q39" s="1" t="s">
        <v>361</v>
      </c>
      <c r="R39" s="1" t="s">
        <v>662</v>
      </c>
      <c r="S39" s="1" t="s">
        <v>559</v>
      </c>
      <c r="T39" s="1" t="s">
        <v>430</v>
      </c>
      <c r="U39" s="1" t="s">
        <v>637</v>
      </c>
      <c r="V39" s="1" t="s">
        <v>667</v>
      </c>
      <c r="W39" s="1" t="s">
        <v>410</v>
      </c>
      <c r="X39" s="1" t="s">
        <v>595</v>
      </c>
      <c r="Y39" s="1" t="s">
        <v>385</v>
      </c>
      <c r="Z39" s="1" t="s">
        <v>380</v>
      </c>
      <c r="AA39" s="1" t="s">
        <v>660</v>
      </c>
      <c r="AB39" s="1" t="s">
        <v>470</v>
      </c>
      <c r="AC39" s="1" t="s">
        <v>437</v>
      </c>
      <c r="AD39" s="1" t="s">
        <v>497</v>
      </c>
      <c r="AE39" s="1" t="s">
        <v>266</v>
      </c>
      <c r="AF39" s="1" t="s">
        <v>666</v>
      </c>
      <c r="AG39" s="1" t="s">
        <v>595</v>
      </c>
      <c r="AH39" s="1" t="s">
        <v>360</v>
      </c>
      <c r="AI39" s="1" t="s">
        <v>437</v>
      </c>
      <c r="AJ39" s="1" t="s">
        <v>262</v>
      </c>
      <c r="AK39" s="1" t="s">
        <v>209</v>
      </c>
      <c r="AL39" s="1" t="s">
        <v>384</v>
      </c>
      <c r="AM39" s="1" t="s">
        <v>263</v>
      </c>
      <c r="AN39" s="1" t="s">
        <v>263</v>
      </c>
      <c r="AO39" s="1" t="s">
        <v>264</v>
      </c>
      <c r="AP39" s="1" t="s">
        <v>357</v>
      </c>
      <c r="AQ39" s="1" t="s">
        <v>367</v>
      </c>
      <c r="AR39" s="1" t="s">
        <v>258</v>
      </c>
      <c r="AS39" s="1" t="s">
        <v>482</v>
      </c>
      <c r="AT39" s="1" t="s">
        <v>666</v>
      </c>
      <c r="AU39" s="1" t="s">
        <v>444</v>
      </c>
      <c r="AV39" s="1" t="s">
        <v>258</v>
      </c>
      <c r="AW39" s="1" t="s">
        <v>482</v>
      </c>
      <c r="AX39" s="1" t="s">
        <v>258</v>
      </c>
      <c r="AY39" s="1" t="s">
        <v>368</v>
      </c>
      <c r="AZ39" s="1" t="s">
        <v>358</v>
      </c>
      <c r="BA39" s="1" t="s">
        <v>366</v>
      </c>
      <c r="BB39" s="1" t="s">
        <v>439</v>
      </c>
      <c r="BC39" s="1" t="s">
        <v>565</v>
      </c>
      <c r="BD39" s="1" t="s">
        <v>368</v>
      </c>
      <c r="BE39" s="1" t="s">
        <v>471</v>
      </c>
      <c r="BF39" s="1" t="s">
        <v>499</v>
      </c>
      <c r="BG39" s="1" t="s">
        <v>472</v>
      </c>
      <c r="BH39" s="1" t="s">
        <v>667</v>
      </c>
      <c r="BI39" s="1" t="s">
        <v>156</v>
      </c>
      <c r="BJ39" s="1" t="s">
        <v>118</v>
      </c>
      <c r="BK39" s="1" t="s">
        <v>213</v>
      </c>
      <c r="BL39" s="1" t="s">
        <v>149</v>
      </c>
      <c r="BM39" s="1" t="s">
        <v>115</v>
      </c>
      <c r="BN39" s="1" t="s">
        <v>149</v>
      </c>
      <c r="BO39" s="1" t="s">
        <v>152</v>
      </c>
      <c r="BP39" s="1" t="s">
        <v>153</v>
      </c>
      <c r="BQ39" s="1" t="s">
        <v>118</v>
      </c>
      <c r="BR39" s="1" t="s">
        <v>152</v>
      </c>
      <c r="BS39" s="1" t="s">
        <v>213</v>
      </c>
      <c r="BT39" s="1" t="s">
        <v>117</v>
      </c>
      <c r="BU39" s="1" t="s">
        <v>117</v>
      </c>
      <c r="BV39" s="1" t="s">
        <v>149</v>
      </c>
      <c r="BW39" s="1" t="s">
        <v>116</v>
      </c>
      <c r="BX39" s="1" t="s">
        <v>150</v>
      </c>
      <c r="BY39" s="1" t="s">
        <v>115</v>
      </c>
      <c r="BZ39" s="1" t="s">
        <v>115</v>
      </c>
      <c r="CA39" s="1" t="s">
        <v>119</v>
      </c>
      <c r="CB39" s="1" t="s">
        <v>214</v>
      </c>
      <c r="CC39" s="1" t="s">
        <v>214</v>
      </c>
      <c r="CD39" s="1" t="s">
        <v>214</v>
      </c>
      <c r="CE39" s="1" t="s">
        <v>154</v>
      </c>
      <c r="CF39" s="1" t="s">
        <v>151</v>
      </c>
      <c r="CG39" s="1" t="s">
        <v>151</v>
      </c>
      <c r="CH39" s="1" t="s">
        <v>151</v>
      </c>
      <c r="CI39" s="1" t="s">
        <v>215</v>
      </c>
      <c r="CJ39" s="1" t="s">
        <v>216</v>
      </c>
      <c r="CK39" s="1" t="s">
        <v>216</v>
      </c>
      <c r="CL39" s="1" t="s">
        <v>214</v>
      </c>
      <c r="CM39" s="1" t="s">
        <v>214</v>
      </c>
      <c r="CN39" s="1" t="s">
        <v>116</v>
      </c>
      <c r="CO39" s="1" t="s">
        <v>116</v>
      </c>
      <c r="CP39" s="1" t="s">
        <v>150</v>
      </c>
      <c r="CQ39" s="1" t="s">
        <v>115</v>
      </c>
      <c r="CR39" s="1" t="s">
        <v>115</v>
      </c>
      <c r="CS39" s="1" t="s">
        <v>119</v>
      </c>
      <c r="CT39" s="1" t="s">
        <v>119</v>
      </c>
      <c r="CU39" s="1" t="s">
        <v>119</v>
      </c>
      <c r="CV39" s="1" t="s">
        <v>119</v>
      </c>
      <c r="CW39" s="1" t="s">
        <v>214</v>
      </c>
      <c r="CX39" s="1" t="s">
        <v>214</v>
      </c>
      <c r="CY39" s="1" t="s">
        <v>152</v>
      </c>
      <c r="CZ39" s="1" t="s">
        <v>152</v>
      </c>
      <c r="DA39" s="1" t="s">
        <v>221</v>
      </c>
      <c r="DB39" s="1" t="s">
        <v>153</v>
      </c>
      <c r="DC39" s="1" t="s">
        <v>369</v>
      </c>
      <c r="DD39" s="1" t="s">
        <v>369</v>
      </c>
      <c r="DE39" s="1" t="s">
        <v>260</v>
      </c>
      <c r="DF39" s="1" t="s">
        <v>471</v>
      </c>
      <c r="DG39" s="1" t="s">
        <v>471</v>
      </c>
      <c r="DH39" s="1" t="s">
        <v>471</v>
      </c>
      <c r="DI39" s="1" t="s">
        <v>622</v>
      </c>
    </row>
    <row r="40" spans="1:113" x14ac:dyDescent="0.2">
      <c r="A40" s="3" t="s">
        <v>22</v>
      </c>
      <c r="B40" s="1" t="s">
        <v>664</v>
      </c>
      <c r="C40" s="1" t="s">
        <v>700</v>
      </c>
      <c r="F40" s="1" t="s">
        <v>102</v>
      </c>
      <c r="G40" s="1" t="s">
        <v>169</v>
      </c>
      <c r="H40" s="1" t="s">
        <v>233</v>
      </c>
      <c r="I40" s="1" t="s">
        <v>224</v>
      </c>
      <c r="J40" s="1" t="s">
        <v>165</v>
      </c>
      <c r="K40" s="1" t="s">
        <v>174</v>
      </c>
      <c r="L40" s="1" t="s">
        <v>164</v>
      </c>
      <c r="M40" s="1" t="s">
        <v>170</v>
      </c>
      <c r="N40" s="1" t="s">
        <v>130</v>
      </c>
      <c r="O40" s="1" t="s">
        <v>87</v>
      </c>
      <c r="P40" s="1" t="s">
        <v>165</v>
      </c>
      <c r="Q40" s="1" t="s">
        <v>166</v>
      </c>
      <c r="R40" s="1" t="s">
        <v>165</v>
      </c>
      <c r="S40" s="1" t="s">
        <v>88</v>
      </c>
      <c r="T40" s="1" t="s">
        <v>241</v>
      </c>
      <c r="U40" s="1" t="s">
        <v>225</v>
      </c>
      <c r="V40" s="1" t="s">
        <v>232</v>
      </c>
      <c r="W40" s="1" t="s">
        <v>167</v>
      </c>
      <c r="X40" s="1" t="s">
        <v>223</v>
      </c>
      <c r="Y40" s="1" t="s">
        <v>158</v>
      </c>
      <c r="Z40" s="1" t="s">
        <v>223</v>
      </c>
      <c r="AA40" s="1" t="s">
        <v>158</v>
      </c>
      <c r="AB40" s="1" t="s">
        <v>230</v>
      </c>
      <c r="AC40" s="1" t="s">
        <v>157</v>
      </c>
      <c r="AD40" s="1" t="s">
        <v>93</v>
      </c>
      <c r="AE40" s="1" t="s">
        <v>231</v>
      </c>
      <c r="AF40" s="1" t="s">
        <v>93</v>
      </c>
      <c r="AG40" s="1" t="s">
        <v>93</v>
      </c>
      <c r="AH40" s="1" t="s">
        <v>230</v>
      </c>
      <c r="AI40" s="1" t="s">
        <v>230</v>
      </c>
      <c r="AJ40" s="1" t="s">
        <v>230</v>
      </c>
      <c r="AK40" s="1" t="s">
        <v>223</v>
      </c>
      <c r="AL40" s="1" t="s">
        <v>223</v>
      </c>
      <c r="AM40" s="1" t="s">
        <v>223</v>
      </c>
      <c r="AN40" s="1" t="s">
        <v>223</v>
      </c>
      <c r="AO40" s="1" t="s">
        <v>223</v>
      </c>
      <c r="AP40" s="1" t="s">
        <v>232</v>
      </c>
      <c r="AQ40" s="1" t="s">
        <v>232</v>
      </c>
      <c r="AR40" s="1" t="s">
        <v>90</v>
      </c>
      <c r="AS40" s="1" t="s">
        <v>225</v>
      </c>
      <c r="AT40" s="1" t="s">
        <v>224</v>
      </c>
      <c r="AU40" s="1" t="s">
        <v>224</v>
      </c>
      <c r="AV40" s="1" t="s">
        <v>224</v>
      </c>
      <c r="AW40" s="1" t="s">
        <v>224</v>
      </c>
      <c r="AX40" s="1" t="s">
        <v>225</v>
      </c>
      <c r="AY40" s="1" t="s">
        <v>224</v>
      </c>
      <c r="AZ40" s="1" t="s">
        <v>232</v>
      </c>
      <c r="BA40" s="1" t="s">
        <v>232</v>
      </c>
      <c r="BB40" s="1" t="s">
        <v>225</v>
      </c>
      <c r="BC40" s="1" t="s">
        <v>225</v>
      </c>
      <c r="BD40" s="1" t="s">
        <v>225</v>
      </c>
      <c r="BE40" s="1" t="s">
        <v>225</v>
      </c>
      <c r="BF40" s="1" t="s">
        <v>224</v>
      </c>
      <c r="BG40" s="1" t="s">
        <v>225</v>
      </c>
      <c r="BH40" s="1" t="s">
        <v>225</v>
      </c>
      <c r="BI40" s="1" t="s">
        <v>225</v>
      </c>
      <c r="BJ40" s="1" t="s">
        <v>225</v>
      </c>
      <c r="BK40" s="1" t="s">
        <v>225</v>
      </c>
      <c r="BL40" s="1" t="s">
        <v>225</v>
      </c>
      <c r="BM40" s="1" t="s">
        <v>225</v>
      </c>
      <c r="BN40" s="1" t="s">
        <v>225</v>
      </c>
      <c r="BO40" s="1" t="s">
        <v>224</v>
      </c>
      <c r="BP40" s="1" t="s">
        <v>224</v>
      </c>
      <c r="BQ40" s="1" t="s">
        <v>224</v>
      </c>
      <c r="BR40" s="1" t="s">
        <v>224</v>
      </c>
      <c r="BS40" s="1" t="s">
        <v>224</v>
      </c>
      <c r="BT40" s="1" t="s">
        <v>224</v>
      </c>
      <c r="BU40" s="1" t="s">
        <v>224</v>
      </c>
      <c r="BV40" s="1" t="s">
        <v>224</v>
      </c>
      <c r="BW40" s="1" t="s">
        <v>225</v>
      </c>
      <c r="BX40" s="1" t="s">
        <v>225</v>
      </c>
      <c r="BY40" s="1" t="s">
        <v>225</v>
      </c>
      <c r="BZ40" s="1" t="s">
        <v>225</v>
      </c>
      <c r="CA40" s="1" t="s">
        <v>225</v>
      </c>
      <c r="CB40" s="1" t="s">
        <v>225</v>
      </c>
      <c r="CC40" s="1" t="s">
        <v>225</v>
      </c>
      <c r="CD40" s="1" t="s">
        <v>225</v>
      </c>
      <c r="CE40" s="1" t="s">
        <v>225</v>
      </c>
      <c r="CF40" s="1" t="s">
        <v>232</v>
      </c>
      <c r="CG40" s="1" t="s">
        <v>225</v>
      </c>
      <c r="CH40" s="1" t="s">
        <v>225</v>
      </c>
      <c r="CI40" s="1" t="s">
        <v>232</v>
      </c>
      <c r="CJ40" s="1" t="s">
        <v>232</v>
      </c>
      <c r="CK40" s="1" t="s">
        <v>232</v>
      </c>
      <c r="CL40" s="1" t="s">
        <v>232</v>
      </c>
      <c r="CM40" s="1" t="s">
        <v>232</v>
      </c>
      <c r="CN40" s="1" t="s">
        <v>232</v>
      </c>
      <c r="CO40" s="1" t="s">
        <v>225</v>
      </c>
      <c r="CP40" s="1" t="s">
        <v>225</v>
      </c>
      <c r="CQ40" s="1" t="s">
        <v>232</v>
      </c>
      <c r="CR40" s="1" t="s">
        <v>225</v>
      </c>
      <c r="CS40" s="1" t="s">
        <v>225</v>
      </c>
      <c r="CT40" s="1" t="s">
        <v>225</v>
      </c>
      <c r="CU40" s="1" t="s">
        <v>225</v>
      </c>
      <c r="CV40" s="1" t="s">
        <v>224</v>
      </c>
      <c r="CW40" s="1" t="s">
        <v>224</v>
      </c>
      <c r="CX40" s="1" t="s">
        <v>225</v>
      </c>
      <c r="CY40" s="1" t="s">
        <v>224</v>
      </c>
      <c r="CZ40" s="1" t="s">
        <v>225</v>
      </c>
      <c r="DA40" s="1" t="s">
        <v>225</v>
      </c>
      <c r="DB40" s="1" t="s">
        <v>225</v>
      </c>
      <c r="DC40" s="1" t="s">
        <v>224</v>
      </c>
      <c r="DD40" s="1" t="s">
        <v>224</v>
      </c>
      <c r="DE40" s="1" t="s">
        <v>224</v>
      </c>
      <c r="DF40" s="1" t="s">
        <v>225</v>
      </c>
      <c r="DG40" s="1" t="s">
        <v>225</v>
      </c>
      <c r="DH40" s="1" t="s">
        <v>225</v>
      </c>
      <c r="DI40" s="1" t="s">
        <v>225</v>
      </c>
    </row>
    <row r="41" spans="1:113" x14ac:dyDescent="0.2">
      <c r="A41" s="3" t="s">
        <v>57</v>
      </c>
      <c r="B41" s="1" t="s">
        <v>664</v>
      </c>
      <c r="C41" s="1" t="s">
        <v>700</v>
      </c>
      <c r="U41" s="1" t="s">
        <v>97</v>
      </c>
      <c r="V41" s="1" t="s">
        <v>183</v>
      </c>
      <c r="W41" s="1" t="s">
        <v>294</v>
      </c>
      <c r="X41" s="1" t="s">
        <v>242</v>
      </c>
      <c r="Y41" s="1" t="s">
        <v>173</v>
      </c>
      <c r="Z41" s="1" t="s">
        <v>88</v>
      </c>
      <c r="AA41" s="1" t="s">
        <v>223</v>
      </c>
      <c r="AB41" s="1" t="s">
        <v>230</v>
      </c>
      <c r="AC41" s="1" t="s">
        <v>93</v>
      </c>
      <c r="AD41" s="1" t="s">
        <v>231</v>
      </c>
      <c r="AE41" s="1" t="s">
        <v>160</v>
      </c>
      <c r="AF41" s="1" t="s">
        <v>95</v>
      </c>
      <c r="AG41" s="1" t="s">
        <v>226</v>
      </c>
      <c r="AH41" s="1" t="s">
        <v>223</v>
      </c>
      <c r="AI41" s="1" t="s">
        <v>166</v>
      </c>
      <c r="AJ41" s="1" t="s">
        <v>169</v>
      </c>
      <c r="AK41" s="1" t="s">
        <v>88</v>
      </c>
      <c r="AL41" s="1" t="s">
        <v>241</v>
      </c>
      <c r="AM41" s="1" t="s">
        <v>90</v>
      </c>
      <c r="AN41" s="1" t="s">
        <v>90</v>
      </c>
      <c r="AO41" s="1" t="s">
        <v>232</v>
      </c>
      <c r="AP41" s="1" t="s">
        <v>223</v>
      </c>
      <c r="AQ41" s="1" t="s">
        <v>158</v>
      </c>
      <c r="AR41" s="1" t="s">
        <v>157</v>
      </c>
      <c r="AS41" s="1" t="s">
        <v>93</v>
      </c>
      <c r="AT41" s="1" t="s">
        <v>231</v>
      </c>
      <c r="AU41" s="1" t="s">
        <v>89</v>
      </c>
      <c r="AV41" s="1" t="s">
        <v>160</v>
      </c>
      <c r="AW41" s="1" t="s">
        <v>91</v>
      </c>
      <c r="AX41" s="1" t="s">
        <v>91</v>
      </c>
      <c r="AY41" s="1" t="s">
        <v>95</v>
      </c>
      <c r="AZ41" s="1" t="s">
        <v>226</v>
      </c>
      <c r="BA41" s="1" t="s">
        <v>94</v>
      </c>
      <c r="BB41" s="1" t="s">
        <v>297</v>
      </c>
      <c r="BC41" s="1" t="s">
        <v>297</v>
      </c>
      <c r="BD41" s="1" t="s">
        <v>97</v>
      </c>
      <c r="BE41" s="1" t="s">
        <v>256</v>
      </c>
      <c r="BF41" s="1" t="s">
        <v>256</v>
      </c>
      <c r="BG41" s="1" t="s">
        <v>162</v>
      </c>
      <c r="BH41" s="1" t="s">
        <v>162</v>
      </c>
      <c r="BI41" s="1" t="s">
        <v>298</v>
      </c>
      <c r="BJ41" s="1" t="s">
        <v>309</v>
      </c>
      <c r="BK41" s="1" t="s">
        <v>309</v>
      </c>
      <c r="BL41" s="1" t="s">
        <v>316</v>
      </c>
      <c r="BM41" s="1" t="s">
        <v>316</v>
      </c>
      <c r="BN41" s="1" t="s">
        <v>290</v>
      </c>
      <c r="BO41" s="1" t="s">
        <v>290</v>
      </c>
      <c r="BP41" s="1" t="s">
        <v>290</v>
      </c>
      <c r="BQ41" s="1" t="s">
        <v>290</v>
      </c>
      <c r="BR41" s="1" t="s">
        <v>256</v>
      </c>
      <c r="BS41" s="1" t="s">
        <v>256</v>
      </c>
      <c r="BT41" s="1" t="s">
        <v>162</v>
      </c>
      <c r="BU41" s="1" t="s">
        <v>162</v>
      </c>
      <c r="BV41" s="1" t="s">
        <v>162</v>
      </c>
      <c r="BW41" s="1" t="s">
        <v>162</v>
      </c>
      <c r="BX41" s="1" t="s">
        <v>162</v>
      </c>
      <c r="BY41" s="1" t="s">
        <v>162</v>
      </c>
      <c r="BZ41" s="1" t="s">
        <v>162</v>
      </c>
      <c r="CA41" s="1" t="s">
        <v>163</v>
      </c>
      <c r="CB41" s="1" t="s">
        <v>163</v>
      </c>
      <c r="CC41" s="1" t="s">
        <v>163</v>
      </c>
      <c r="CD41" s="1" t="s">
        <v>163</v>
      </c>
      <c r="CE41" s="1" t="s">
        <v>161</v>
      </c>
      <c r="CF41" s="1" t="s">
        <v>161</v>
      </c>
      <c r="CG41" s="1" t="s">
        <v>161</v>
      </c>
      <c r="CH41" s="1" t="s">
        <v>161</v>
      </c>
      <c r="CI41" s="1" t="s">
        <v>161</v>
      </c>
      <c r="CJ41" s="1" t="s">
        <v>96</v>
      </c>
      <c r="CK41" s="1" t="s">
        <v>96</v>
      </c>
      <c r="CL41" s="1" t="s">
        <v>96</v>
      </c>
      <c r="CM41" s="1" t="s">
        <v>96</v>
      </c>
      <c r="CN41" s="1" t="s">
        <v>96</v>
      </c>
      <c r="CO41" s="1" t="s">
        <v>103</v>
      </c>
      <c r="CP41" s="1" t="s">
        <v>103</v>
      </c>
      <c r="CQ41" s="1" t="s">
        <v>103</v>
      </c>
      <c r="CR41" s="1" t="s">
        <v>103</v>
      </c>
      <c r="CS41" s="1" t="s">
        <v>103</v>
      </c>
      <c r="CT41" s="1" t="s">
        <v>103</v>
      </c>
      <c r="CU41" s="1" t="s">
        <v>103</v>
      </c>
      <c r="CV41" s="1" t="s">
        <v>103</v>
      </c>
      <c r="CW41" s="1" t="s">
        <v>103</v>
      </c>
      <c r="CX41" s="1" t="s">
        <v>103</v>
      </c>
      <c r="CY41" s="1" t="s">
        <v>103</v>
      </c>
      <c r="CZ41" s="1" t="s">
        <v>103</v>
      </c>
      <c r="DA41" s="1" t="s">
        <v>103</v>
      </c>
      <c r="DB41" s="1" t="s">
        <v>103</v>
      </c>
      <c r="DC41" s="1" t="s">
        <v>103</v>
      </c>
      <c r="DD41" s="1" t="s">
        <v>103</v>
      </c>
      <c r="DE41" s="1" t="s">
        <v>104</v>
      </c>
      <c r="DF41" s="1" t="s">
        <v>104</v>
      </c>
      <c r="DG41" s="1" t="s">
        <v>104</v>
      </c>
      <c r="DH41" s="1" t="s">
        <v>104</v>
      </c>
      <c r="DI41" s="1" t="s">
        <v>104</v>
      </c>
    </row>
    <row r="42" spans="1:113" x14ac:dyDescent="0.2">
      <c r="A42" s="3" t="s">
        <v>23</v>
      </c>
      <c r="B42" s="1" t="s">
        <v>664</v>
      </c>
      <c r="C42" s="1" t="s">
        <v>700</v>
      </c>
      <c r="F42" s="1" t="s">
        <v>136</v>
      </c>
      <c r="G42" s="1" t="s">
        <v>124</v>
      </c>
      <c r="H42" s="1" t="s">
        <v>159</v>
      </c>
      <c r="I42" s="1" t="s">
        <v>225</v>
      </c>
      <c r="J42" s="1" t="s">
        <v>128</v>
      </c>
      <c r="K42" s="1" t="s">
        <v>230</v>
      </c>
      <c r="L42" s="1" t="s">
        <v>241</v>
      </c>
      <c r="M42" s="1" t="s">
        <v>230</v>
      </c>
      <c r="N42" s="1" t="s">
        <v>243</v>
      </c>
      <c r="O42" s="1" t="s">
        <v>175</v>
      </c>
      <c r="P42" s="1" t="s">
        <v>169</v>
      </c>
      <c r="Q42" s="1" t="s">
        <v>164</v>
      </c>
      <c r="R42" s="1" t="s">
        <v>166</v>
      </c>
      <c r="S42" s="1" t="s">
        <v>241</v>
      </c>
      <c r="T42" s="1" t="s">
        <v>174</v>
      </c>
      <c r="U42" s="1" t="s">
        <v>168</v>
      </c>
      <c r="V42" s="1" t="s">
        <v>164</v>
      </c>
      <c r="W42" s="1" t="s">
        <v>233</v>
      </c>
      <c r="X42" s="1" t="s">
        <v>175</v>
      </c>
      <c r="Y42" s="1" t="s">
        <v>177</v>
      </c>
      <c r="Z42" s="1" t="s">
        <v>129</v>
      </c>
      <c r="AA42" s="1" t="s">
        <v>140</v>
      </c>
      <c r="AB42" s="1" t="s">
        <v>195</v>
      </c>
      <c r="AC42" s="1" t="s">
        <v>289</v>
      </c>
      <c r="AD42" s="1" t="s">
        <v>149</v>
      </c>
      <c r="AE42" s="1" t="s">
        <v>153</v>
      </c>
      <c r="AF42" s="1" t="s">
        <v>221</v>
      </c>
      <c r="AG42" s="1">
        <v>2.11</v>
      </c>
      <c r="AH42" s="1">
        <v>2.16</v>
      </c>
      <c r="AI42" s="1">
        <v>2.2000000000000002</v>
      </c>
      <c r="AJ42" s="1">
        <v>2.1800000000000002</v>
      </c>
      <c r="AK42" s="1">
        <v>2.2400000000000002</v>
      </c>
      <c r="AL42" s="1">
        <v>2.19</v>
      </c>
      <c r="AM42" s="1">
        <v>2.23</v>
      </c>
      <c r="AN42" s="1">
        <v>2.23</v>
      </c>
      <c r="AO42" s="1">
        <v>2.2999999999999998</v>
      </c>
      <c r="AP42" s="1">
        <v>2.34</v>
      </c>
      <c r="AQ42" s="1">
        <v>2.3199999999999998</v>
      </c>
      <c r="AR42" s="1">
        <v>2.0499999999999998</v>
      </c>
      <c r="AS42" s="1">
        <v>2.09</v>
      </c>
      <c r="AT42" s="1">
        <v>2.08</v>
      </c>
      <c r="AU42" s="1">
        <v>2.11</v>
      </c>
      <c r="AV42" s="1">
        <v>2.12</v>
      </c>
      <c r="AW42" s="1">
        <v>2.11</v>
      </c>
      <c r="AX42" s="1">
        <v>2.12</v>
      </c>
      <c r="AY42" s="1">
        <v>2.11</v>
      </c>
      <c r="AZ42" s="1">
        <v>2.1</v>
      </c>
      <c r="BA42" s="1">
        <v>2.12</v>
      </c>
      <c r="BB42" s="1">
        <v>2.12</v>
      </c>
      <c r="BC42" s="1">
        <v>2.11</v>
      </c>
      <c r="BD42" s="1">
        <v>2.12</v>
      </c>
      <c r="BE42" s="1">
        <v>2.15</v>
      </c>
      <c r="BF42" s="1">
        <v>2.16</v>
      </c>
      <c r="BG42" s="1" t="s">
        <v>118</v>
      </c>
      <c r="BH42" s="1" t="s">
        <v>118</v>
      </c>
      <c r="BI42" s="1" t="s">
        <v>114</v>
      </c>
      <c r="BJ42" s="1" t="s">
        <v>149</v>
      </c>
      <c r="BK42" s="1" t="s">
        <v>114</v>
      </c>
      <c r="BL42" s="1" t="s">
        <v>152</v>
      </c>
      <c r="BM42" s="1" t="s">
        <v>117</v>
      </c>
      <c r="BN42" s="1" t="s">
        <v>116</v>
      </c>
      <c r="BO42" s="1" t="s">
        <v>149</v>
      </c>
      <c r="BP42" s="1" t="s">
        <v>115</v>
      </c>
      <c r="BQ42" s="1" t="s">
        <v>119</v>
      </c>
      <c r="BR42" s="1" t="s">
        <v>214</v>
      </c>
      <c r="BS42" s="1" t="s">
        <v>154</v>
      </c>
      <c r="BT42" s="1" t="s">
        <v>154</v>
      </c>
      <c r="BU42" s="1" t="s">
        <v>154</v>
      </c>
      <c r="BV42" s="1" t="s">
        <v>151</v>
      </c>
      <c r="BW42" s="1" t="s">
        <v>151</v>
      </c>
      <c r="BX42" s="1" t="s">
        <v>215</v>
      </c>
      <c r="BY42" s="1" t="s">
        <v>215</v>
      </c>
      <c r="BZ42" s="1" t="s">
        <v>215</v>
      </c>
      <c r="CA42" s="1" t="s">
        <v>215</v>
      </c>
      <c r="CB42" s="1" t="s">
        <v>216</v>
      </c>
      <c r="CC42" s="1" t="s">
        <v>215</v>
      </c>
      <c r="CD42" s="1" t="s">
        <v>151</v>
      </c>
      <c r="CE42" s="1" t="s">
        <v>151</v>
      </c>
      <c r="CF42" s="1" t="s">
        <v>215</v>
      </c>
      <c r="CG42" s="1" t="s">
        <v>215</v>
      </c>
      <c r="CH42" s="1" t="s">
        <v>215</v>
      </c>
      <c r="CI42" s="1" t="s">
        <v>215</v>
      </c>
      <c r="CJ42" s="1" t="s">
        <v>151</v>
      </c>
      <c r="CK42" s="1" t="s">
        <v>151</v>
      </c>
      <c r="CL42" s="1" t="s">
        <v>215</v>
      </c>
      <c r="CM42" s="1" t="s">
        <v>216</v>
      </c>
      <c r="CN42" s="1" t="s">
        <v>215</v>
      </c>
      <c r="CO42" s="1" t="s">
        <v>215</v>
      </c>
      <c r="CP42" s="1" t="s">
        <v>215</v>
      </c>
      <c r="CQ42" s="1" t="s">
        <v>151</v>
      </c>
      <c r="CR42" s="1" t="s">
        <v>151</v>
      </c>
      <c r="CS42" s="1" t="s">
        <v>214</v>
      </c>
      <c r="CT42" s="1" t="s">
        <v>119</v>
      </c>
      <c r="CU42" s="1" t="s">
        <v>116</v>
      </c>
      <c r="CV42" s="1" t="s">
        <v>116</v>
      </c>
      <c r="CW42" s="1" t="s">
        <v>116</v>
      </c>
      <c r="CX42" s="1" t="s">
        <v>116</v>
      </c>
      <c r="CY42" s="1" t="s">
        <v>116</v>
      </c>
      <c r="CZ42" s="1" t="s">
        <v>213</v>
      </c>
      <c r="DA42" s="1" t="s">
        <v>117</v>
      </c>
      <c r="DB42" s="1" t="s">
        <v>114</v>
      </c>
      <c r="DC42" s="1" t="s">
        <v>114</v>
      </c>
      <c r="DD42" s="1" t="s">
        <v>152</v>
      </c>
      <c r="DE42" s="1" t="s">
        <v>152</v>
      </c>
      <c r="DF42" s="1" t="s">
        <v>152</v>
      </c>
      <c r="DG42" s="1" t="s">
        <v>212</v>
      </c>
      <c r="DH42" s="1" t="s">
        <v>212</v>
      </c>
      <c r="DI42" s="1" t="s">
        <v>152</v>
      </c>
    </row>
    <row r="43" spans="1:113" x14ac:dyDescent="0.2">
      <c r="A43" s="3" t="s">
        <v>58</v>
      </c>
      <c r="B43" s="1" t="s">
        <v>664</v>
      </c>
      <c r="C43" s="1" t="s">
        <v>700</v>
      </c>
    </row>
    <row r="44" spans="1:113" x14ac:dyDescent="0.2">
      <c r="A44" s="3" t="s">
        <v>59</v>
      </c>
      <c r="B44" s="1" t="s">
        <v>664</v>
      </c>
      <c r="C44" s="1" t="s">
        <v>700</v>
      </c>
      <c r="K44" s="1" t="s">
        <v>99</v>
      </c>
      <c r="L44" s="1" t="s">
        <v>103</v>
      </c>
      <c r="M44" s="1" t="s">
        <v>106</v>
      </c>
      <c r="N44" s="1" t="s">
        <v>302</v>
      </c>
      <c r="O44" s="1" t="s">
        <v>238</v>
      </c>
      <c r="P44" s="1" t="s">
        <v>239</v>
      </c>
      <c r="Q44" s="1" t="s">
        <v>304</v>
      </c>
      <c r="R44" s="1" t="s">
        <v>305</v>
      </c>
      <c r="S44" s="1" t="s">
        <v>305</v>
      </c>
      <c r="T44" s="1" t="s">
        <v>315</v>
      </c>
      <c r="U44" s="1" t="s">
        <v>304</v>
      </c>
      <c r="V44" s="1" t="s">
        <v>238</v>
      </c>
      <c r="W44" s="1" t="s">
        <v>302</v>
      </c>
      <c r="X44" s="1" t="s">
        <v>102</v>
      </c>
      <c r="Y44" s="1" t="s">
        <v>105</v>
      </c>
      <c r="Z44" s="1" t="s">
        <v>302</v>
      </c>
      <c r="AA44" s="1" t="s">
        <v>303</v>
      </c>
      <c r="AB44" s="1" t="s">
        <v>302</v>
      </c>
      <c r="AC44" s="1" t="s">
        <v>302</v>
      </c>
      <c r="AD44" s="1" t="s">
        <v>303</v>
      </c>
      <c r="AE44" s="1" t="s">
        <v>240</v>
      </c>
      <c r="AF44" s="1" t="s">
        <v>104</v>
      </c>
      <c r="AG44" s="1" t="s">
        <v>105</v>
      </c>
      <c r="AH44" s="1" t="s">
        <v>101</v>
      </c>
      <c r="AI44" s="1" t="s">
        <v>102</v>
      </c>
      <c r="AJ44" s="1" t="s">
        <v>101</v>
      </c>
      <c r="AK44" s="1" t="s">
        <v>101</v>
      </c>
      <c r="AL44" s="1" t="s">
        <v>101</v>
      </c>
      <c r="AM44" s="1" t="s">
        <v>99</v>
      </c>
      <c r="AN44" s="1" t="s">
        <v>101</v>
      </c>
      <c r="AO44" s="1" t="s">
        <v>103</v>
      </c>
      <c r="AP44" s="1" t="s">
        <v>102</v>
      </c>
      <c r="AQ44" s="1" t="s">
        <v>102</v>
      </c>
      <c r="AR44" s="1" t="s">
        <v>102</v>
      </c>
      <c r="AS44" s="1" t="s">
        <v>101</v>
      </c>
      <c r="AT44" s="1" t="s">
        <v>101</v>
      </c>
      <c r="AU44" s="1" t="s">
        <v>102</v>
      </c>
      <c r="AV44" s="1" t="s">
        <v>102</v>
      </c>
      <c r="AW44" s="1" t="s">
        <v>99</v>
      </c>
      <c r="AX44" s="1" t="s">
        <v>99</v>
      </c>
      <c r="AY44" s="1" t="s">
        <v>104</v>
      </c>
      <c r="AZ44" s="1" t="s">
        <v>104</v>
      </c>
      <c r="BA44" s="1" t="s">
        <v>102</v>
      </c>
      <c r="BB44" s="1" t="s">
        <v>103</v>
      </c>
      <c r="BC44" s="1" t="s">
        <v>103</v>
      </c>
      <c r="BD44" s="1" t="s">
        <v>103</v>
      </c>
      <c r="BE44" s="1" t="s">
        <v>103</v>
      </c>
      <c r="BF44" s="1" t="s">
        <v>103</v>
      </c>
      <c r="BG44" s="1" t="s">
        <v>104</v>
      </c>
      <c r="BH44" s="1" t="s">
        <v>106</v>
      </c>
      <c r="BI44" s="1" t="s">
        <v>106</v>
      </c>
      <c r="BJ44" s="1" t="s">
        <v>106</v>
      </c>
      <c r="BK44" s="1" t="s">
        <v>240</v>
      </c>
      <c r="BL44" s="1" t="s">
        <v>240</v>
      </c>
      <c r="BM44" s="1" t="s">
        <v>240</v>
      </c>
      <c r="BN44" s="1" t="s">
        <v>240</v>
      </c>
      <c r="BO44" s="1" t="s">
        <v>240</v>
      </c>
      <c r="BP44" s="1" t="s">
        <v>240</v>
      </c>
      <c r="BQ44" s="1" t="s">
        <v>240</v>
      </c>
      <c r="BR44" s="1" t="s">
        <v>240</v>
      </c>
      <c r="BS44" s="1" t="s">
        <v>240</v>
      </c>
      <c r="BT44" s="1" t="s">
        <v>106</v>
      </c>
      <c r="BU44" s="1" t="s">
        <v>106</v>
      </c>
      <c r="BV44" s="1" t="s">
        <v>106</v>
      </c>
      <c r="BW44" s="1" t="s">
        <v>106</v>
      </c>
      <c r="BX44" s="1" t="s">
        <v>106</v>
      </c>
      <c r="BY44" s="1" t="s">
        <v>106</v>
      </c>
      <c r="BZ44" s="1" t="s">
        <v>240</v>
      </c>
      <c r="CA44" s="1" t="s">
        <v>240</v>
      </c>
      <c r="CB44" s="1" t="s">
        <v>240</v>
      </c>
      <c r="CC44" s="1" t="s">
        <v>240</v>
      </c>
      <c r="CD44" s="1" t="s">
        <v>240</v>
      </c>
      <c r="CE44" s="1" t="s">
        <v>240</v>
      </c>
      <c r="CF44" s="1" t="s">
        <v>240</v>
      </c>
      <c r="CG44" s="1" t="s">
        <v>240</v>
      </c>
      <c r="CH44" s="1" t="s">
        <v>302</v>
      </c>
      <c r="CI44" s="1" t="s">
        <v>302</v>
      </c>
      <c r="CJ44" s="1" t="s">
        <v>302</v>
      </c>
      <c r="CK44" s="1" t="s">
        <v>302</v>
      </c>
      <c r="CL44" s="1" t="s">
        <v>302</v>
      </c>
      <c r="CM44" s="1" t="s">
        <v>302</v>
      </c>
      <c r="CN44" s="1" t="s">
        <v>302</v>
      </c>
      <c r="CO44" s="1" t="s">
        <v>302</v>
      </c>
      <c r="CP44" s="1" t="s">
        <v>302</v>
      </c>
      <c r="CQ44" s="1" t="s">
        <v>240</v>
      </c>
      <c r="CR44" s="1" t="s">
        <v>240</v>
      </c>
      <c r="CS44" s="1" t="s">
        <v>240</v>
      </c>
      <c r="CT44" s="1" t="s">
        <v>240</v>
      </c>
      <c r="CU44" s="1" t="s">
        <v>240</v>
      </c>
      <c r="CV44" s="1" t="s">
        <v>240</v>
      </c>
      <c r="CW44" s="1" t="s">
        <v>240</v>
      </c>
      <c r="CX44" s="1" t="s">
        <v>106</v>
      </c>
      <c r="CY44" s="1" t="s">
        <v>106</v>
      </c>
      <c r="CZ44" s="1" t="s">
        <v>105</v>
      </c>
      <c r="DA44" s="1" t="s">
        <v>105</v>
      </c>
      <c r="DB44" s="1" t="s">
        <v>105</v>
      </c>
      <c r="DC44" s="1" t="s">
        <v>105</v>
      </c>
      <c r="DD44" s="1" t="s">
        <v>105</v>
      </c>
      <c r="DE44" s="1" t="s">
        <v>105</v>
      </c>
      <c r="DF44" s="1" t="s">
        <v>105</v>
      </c>
      <c r="DG44" s="1" t="s">
        <v>105</v>
      </c>
      <c r="DH44" s="1" t="s">
        <v>105</v>
      </c>
      <c r="DI44" s="1" t="s">
        <v>105</v>
      </c>
    </row>
    <row r="45" spans="1:113" x14ac:dyDescent="0.2">
      <c r="A45" s="3" t="s">
        <v>60</v>
      </c>
      <c r="B45" s="1" t="s">
        <v>664</v>
      </c>
      <c r="C45" s="1" t="s">
        <v>700</v>
      </c>
      <c r="J45" s="1" t="s">
        <v>108</v>
      </c>
      <c r="K45" s="1" t="s">
        <v>319</v>
      </c>
      <c r="L45" s="1" t="s">
        <v>200</v>
      </c>
      <c r="M45" s="1" t="s">
        <v>185</v>
      </c>
      <c r="N45" s="1" t="s">
        <v>243</v>
      </c>
      <c r="O45" s="1" t="s">
        <v>175</v>
      </c>
      <c r="P45" s="1" t="s">
        <v>169</v>
      </c>
      <c r="Q45" s="1" t="s">
        <v>164</v>
      </c>
      <c r="R45" s="1" t="s">
        <v>166</v>
      </c>
      <c r="S45" s="1" t="s">
        <v>241</v>
      </c>
      <c r="T45" s="1" t="s">
        <v>91</v>
      </c>
      <c r="U45" s="1" t="s">
        <v>174</v>
      </c>
      <c r="V45" s="1" t="s">
        <v>183</v>
      </c>
      <c r="W45" s="1" t="s">
        <v>294</v>
      </c>
      <c r="X45" s="1" t="s">
        <v>242</v>
      </c>
      <c r="Y45" s="1" t="s">
        <v>173</v>
      </c>
      <c r="Z45" s="1" t="s">
        <v>171</v>
      </c>
      <c r="AA45" s="1" t="s">
        <v>176</v>
      </c>
      <c r="AB45" s="1" t="s">
        <v>86</v>
      </c>
      <c r="AC45" s="1" t="s">
        <v>172</v>
      </c>
      <c r="AD45" s="1" t="s">
        <v>170</v>
      </c>
      <c r="AE45" s="1" t="s">
        <v>173</v>
      </c>
      <c r="AF45" s="1" t="s">
        <v>87</v>
      </c>
      <c r="AG45" s="1" t="s">
        <v>164</v>
      </c>
      <c r="AH45" s="1" t="s">
        <v>168</v>
      </c>
      <c r="AI45" s="1" t="s">
        <v>170</v>
      </c>
      <c r="AJ45" s="1" t="s">
        <v>169</v>
      </c>
      <c r="AK45" s="1" t="s">
        <v>236</v>
      </c>
      <c r="AL45" s="1" t="s">
        <v>235</v>
      </c>
      <c r="AM45" s="1" t="s">
        <v>130</v>
      </c>
      <c r="AN45" s="1" t="s">
        <v>130</v>
      </c>
      <c r="AO45" s="1" t="s">
        <v>234</v>
      </c>
      <c r="AP45" s="1" t="s">
        <v>233</v>
      </c>
      <c r="AQ45" s="1" t="s">
        <v>173</v>
      </c>
      <c r="AR45" s="1" t="s">
        <v>87</v>
      </c>
      <c r="AS45" s="1" t="s">
        <v>164</v>
      </c>
      <c r="AT45" s="1" t="s">
        <v>162</v>
      </c>
      <c r="AU45" s="1" t="s">
        <v>162</v>
      </c>
      <c r="AV45" s="1" t="s">
        <v>298</v>
      </c>
      <c r="AW45" s="1" t="s">
        <v>297</v>
      </c>
      <c r="AX45" s="1" t="s">
        <v>97</v>
      </c>
      <c r="AY45" s="1" t="s">
        <v>163</v>
      </c>
      <c r="AZ45" s="1" t="s">
        <v>161</v>
      </c>
      <c r="BA45" s="1" t="s">
        <v>161</v>
      </c>
      <c r="BB45" s="1" t="s">
        <v>297</v>
      </c>
      <c r="BC45" s="1" t="s">
        <v>297</v>
      </c>
      <c r="BD45" s="1" t="s">
        <v>97</v>
      </c>
      <c r="BE45" s="1" t="s">
        <v>163</v>
      </c>
      <c r="BF45" s="1" t="s">
        <v>161</v>
      </c>
      <c r="BG45" s="1" t="s">
        <v>228</v>
      </c>
      <c r="BH45" s="1" t="s">
        <v>159</v>
      </c>
      <c r="BI45" s="1" t="s">
        <v>163</v>
      </c>
      <c r="BJ45" s="1" t="s">
        <v>161</v>
      </c>
      <c r="BK45" s="1" t="s">
        <v>161</v>
      </c>
      <c r="BL45" s="1" t="s">
        <v>297</v>
      </c>
      <c r="BM45" s="1" t="s">
        <v>297</v>
      </c>
      <c r="BN45" s="1" t="s">
        <v>99</v>
      </c>
      <c r="BO45" s="1" t="s">
        <v>99</v>
      </c>
      <c r="BP45" s="1" t="s">
        <v>310</v>
      </c>
      <c r="BQ45" s="1" t="s">
        <v>310</v>
      </c>
      <c r="BR45" s="1" t="s">
        <v>310</v>
      </c>
      <c r="BS45" s="1" t="s">
        <v>99</v>
      </c>
      <c r="BT45" s="1" t="s">
        <v>99</v>
      </c>
      <c r="BU45" s="1" t="s">
        <v>99</v>
      </c>
      <c r="BV45" s="1" t="s">
        <v>99</v>
      </c>
      <c r="BW45" s="1" t="s">
        <v>99</v>
      </c>
      <c r="BX45" s="1" t="s">
        <v>308</v>
      </c>
      <c r="BY45" s="1" t="s">
        <v>308</v>
      </c>
      <c r="BZ45" s="1" t="s">
        <v>308</v>
      </c>
      <c r="CA45" s="1" t="s">
        <v>308</v>
      </c>
      <c r="CB45" s="1" t="s">
        <v>100</v>
      </c>
      <c r="CC45" s="1" t="s">
        <v>100</v>
      </c>
      <c r="CD45" s="1" t="s">
        <v>100</v>
      </c>
      <c r="CE45" s="1" t="s">
        <v>100</v>
      </c>
      <c r="CF45" s="1" t="s">
        <v>100</v>
      </c>
      <c r="CG45" s="1" t="s">
        <v>100</v>
      </c>
      <c r="CH45" s="1" t="s">
        <v>100</v>
      </c>
      <c r="CI45" s="1" t="s">
        <v>100</v>
      </c>
      <c r="CJ45" s="1" t="s">
        <v>100</v>
      </c>
      <c r="CK45" s="1" t="s">
        <v>100</v>
      </c>
      <c r="CL45" s="1" t="s">
        <v>100</v>
      </c>
      <c r="CM45" s="1" t="s">
        <v>100</v>
      </c>
      <c r="CN45" s="1" t="s">
        <v>100</v>
      </c>
      <c r="CO45" s="1" t="s">
        <v>100</v>
      </c>
      <c r="CP45" s="1" t="s">
        <v>99</v>
      </c>
      <c r="CQ45" s="1" t="s">
        <v>308</v>
      </c>
      <c r="CR45" s="1" t="s">
        <v>308</v>
      </c>
      <c r="CS45" s="1" t="s">
        <v>308</v>
      </c>
      <c r="CT45" s="1" t="s">
        <v>308</v>
      </c>
      <c r="CU45" s="1" t="s">
        <v>308</v>
      </c>
      <c r="CV45" s="1" t="s">
        <v>308</v>
      </c>
      <c r="CW45" s="1" t="s">
        <v>308</v>
      </c>
      <c r="CX45" s="1" t="s">
        <v>308</v>
      </c>
      <c r="CY45" s="1" t="s">
        <v>308</v>
      </c>
      <c r="CZ45" s="1" t="s">
        <v>308</v>
      </c>
      <c r="DA45" s="1" t="s">
        <v>308</v>
      </c>
      <c r="DB45" s="1" t="s">
        <v>310</v>
      </c>
      <c r="DC45" s="1" t="s">
        <v>310</v>
      </c>
      <c r="DD45" s="1" t="s">
        <v>310</v>
      </c>
      <c r="DE45" s="1" t="s">
        <v>310</v>
      </c>
      <c r="DF45" s="1" t="s">
        <v>310</v>
      </c>
      <c r="DG45" s="1" t="s">
        <v>310</v>
      </c>
      <c r="DH45" s="1" t="s">
        <v>310</v>
      </c>
      <c r="DI45" s="1" t="s">
        <v>310</v>
      </c>
    </row>
    <row r="46" spans="1:113" x14ac:dyDescent="0.2">
      <c r="A46" s="3" t="s">
        <v>24</v>
      </c>
      <c r="B46" s="1" t="s">
        <v>664</v>
      </c>
      <c r="C46" s="1" t="s">
        <v>700</v>
      </c>
      <c r="F46" s="1" t="s">
        <v>100</v>
      </c>
      <c r="G46" s="1" t="s">
        <v>95</v>
      </c>
      <c r="H46" s="1" t="s">
        <v>157</v>
      </c>
      <c r="I46" s="1" t="s">
        <v>89</v>
      </c>
      <c r="J46" s="1" t="s">
        <v>166</v>
      </c>
      <c r="K46" s="1" t="s">
        <v>173</v>
      </c>
      <c r="L46" s="1" t="s">
        <v>169</v>
      </c>
      <c r="M46" s="1" t="s">
        <v>173</v>
      </c>
      <c r="N46" s="1" t="s">
        <v>169</v>
      </c>
      <c r="O46" s="1" t="s">
        <v>173</v>
      </c>
      <c r="P46" s="1" t="s">
        <v>169</v>
      </c>
      <c r="Q46" s="1" t="s">
        <v>164</v>
      </c>
      <c r="R46" s="1" t="s">
        <v>128</v>
      </c>
      <c r="S46" s="1" t="s">
        <v>164</v>
      </c>
      <c r="T46" s="1" t="s">
        <v>170</v>
      </c>
      <c r="U46" s="1" t="s">
        <v>172</v>
      </c>
      <c r="V46" s="1" t="s">
        <v>169</v>
      </c>
      <c r="W46" s="1" t="s">
        <v>173</v>
      </c>
      <c r="X46" s="1" t="s">
        <v>174</v>
      </c>
      <c r="Y46" s="1" t="s">
        <v>128</v>
      </c>
      <c r="Z46" s="1" t="s">
        <v>87</v>
      </c>
      <c r="AA46" s="1" t="s">
        <v>87</v>
      </c>
      <c r="AB46" s="1" t="s">
        <v>174</v>
      </c>
      <c r="AC46" s="1" t="s">
        <v>128</v>
      </c>
      <c r="AD46" s="1" t="s">
        <v>87</v>
      </c>
      <c r="AE46" s="1" t="s">
        <v>128</v>
      </c>
      <c r="AF46" s="1" t="s">
        <v>128</v>
      </c>
      <c r="AG46" s="1" t="s">
        <v>169</v>
      </c>
      <c r="AH46" s="1" t="s">
        <v>170</v>
      </c>
      <c r="AI46" s="1" t="s">
        <v>172</v>
      </c>
      <c r="AJ46" s="1" t="s">
        <v>234</v>
      </c>
      <c r="AK46" s="1" t="s">
        <v>171</v>
      </c>
      <c r="AL46" s="1" t="s">
        <v>171</v>
      </c>
      <c r="AM46" s="1" t="s">
        <v>172</v>
      </c>
      <c r="AN46" s="1" t="s">
        <v>172</v>
      </c>
      <c r="AO46" s="1" t="s">
        <v>234</v>
      </c>
      <c r="AP46" s="1" t="s">
        <v>173</v>
      </c>
      <c r="AQ46" s="1" t="s">
        <v>128</v>
      </c>
      <c r="AR46" s="1" t="s">
        <v>128</v>
      </c>
      <c r="AS46" s="1" t="s">
        <v>128</v>
      </c>
      <c r="AT46" s="1" t="s">
        <v>165</v>
      </c>
      <c r="AU46" s="1" t="s">
        <v>168</v>
      </c>
      <c r="AV46" s="1" t="s">
        <v>165</v>
      </c>
      <c r="AW46" s="1" t="s">
        <v>168</v>
      </c>
      <c r="AX46" s="1" t="s">
        <v>168</v>
      </c>
      <c r="AY46" s="1" t="s">
        <v>165</v>
      </c>
      <c r="AZ46" s="1" t="s">
        <v>165</v>
      </c>
      <c r="BA46" s="1" t="s">
        <v>165</v>
      </c>
      <c r="BB46" s="1" t="s">
        <v>165</v>
      </c>
      <c r="BC46" s="1" t="s">
        <v>165</v>
      </c>
      <c r="BD46" s="1" t="s">
        <v>166</v>
      </c>
      <c r="BE46" s="1" t="s">
        <v>92</v>
      </c>
      <c r="BF46" s="1" t="s">
        <v>88</v>
      </c>
      <c r="BG46" s="1" t="s">
        <v>88</v>
      </c>
      <c r="BH46" s="1" t="s">
        <v>88</v>
      </c>
      <c r="BI46" s="1" t="s">
        <v>88</v>
      </c>
      <c r="BJ46" s="1" t="s">
        <v>167</v>
      </c>
      <c r="BK46" s="1" t="s">
        <v>90</v>
      </c>
      <c r="BL46" s="1" t="s">
        <v>90</v>
      </c>
      <c r="BM46" s="1" t="s">
        <v>90</v>
      </c>
      <c r="BN46" s="1" t="s">
        <v>224</v>
      </c>
      <c r="BO46" s="1" t="s">
        <v>224</v>
      </c>
      <c r="BP46" s="1" t="s">
        <v>225</v>
      </c>
      <c r="BQ46" s="1" t="s">
        <v>223</v>
      </c>
      <c r="BR46" s="1" t="s">
        <v>232</v>
      </c>
      <c r="BS46" s="1" t="s">
        <v>223</v>
      </c>
      <c r="BT46" s="1" t="s">
        <v>223</v>
      </c>
      <c r="BU46" s="1" t="s">
        <v>223</v>
      </c>
      <c r="BV46" s="1" t="s">
        <v>223</v>
      </c>
      <c r="BW46" s="1" t="s">
        <v>223</v>
      </c>
      <c r="BX46" s="1" t="s">
        <v>223</v>
      </c>
      <c r="BY46" s="1" t="s">
        <v>223</v>
      </c>
      <c r="BZ46" s="1" t="s">
        <v>223</v>
      </c>
      <c r="CA46" s="1" t="s">
        <v>223</v>
      </c>
      <c r="CB46" s="1" t="s">
        <v>223</v>
      </c>
      <c r="CC46" s="1" t="s">
        <v>223</v>
      </c>
      <c r="CD46" s="1" t="s">
        <v>223</v>
      </c>
      <c r="CE46" s="1" t="s">
        <v>223</v>
      </c>
      <c r="CF46" s="1" t="s">
        <v>223</v>
      </c>
      <c r="CG46" s="1" t="s">
        <v>223</v>
      </c>
      <c r="CH46" s="1" t="s">
        <v>223</v>
      </c>
      <c r="CI46" s="1" t="s">
        <v>223</v>
      </c>
      <c r="CJ46" s="1" t="s">
        <v>223</v>
      </c>
      <c r="CK46" s="1" t="s">
        <v>223</v>
      </c>
      <c r="CL46" s="1" t="s">
        <v>158</v>
      </c>
      <c r="CM46" s="1" t="s">
        <v>158</v>
      </c>
      <c r="CN46" s="1" t="s">
        <v>230</v>
      </c>
      <c r="CO46" s="1" t="s">
        <v>230</v>
      </c>
      <c r="CP46" s="1" t="s">
        <v>158</v>
      </c>
      <c r="CQ46" s="1" t="s">
        <v>230</v>
      </c>
      <c r="CR46" s="1" t="s">
        <v>157</v>
      </c>
      <c r="CS46" s="1" t="s">
        <v>93</v>
      </c>
      <c r="CT46" s="1" t="s">
        <v>93</v>
      </c>
      <c r="CU46" s="1" t="s">
        <v>93</v>
      </c>
      <c r="CV46" s="1" t="s">
        <v>89</v>
      </c>
      <c r="CW46" s="1" t="s">
        <v>89</v>
      </c>
      <c r="CX46" s="1" t="s">
        <v>89</v>
      </c>
      <c r="CY46" s="1" t="s">
        <v>89</v>
      </c>
      <c r="CZ46" s="1" t="s">
        <v>89</v>
      </c>
      <c r="DA46" s="1" t="s">
        <v>89</v>
      </c>
      <c r="DB46" s="1" t="s">
        <v>89</v>
      </c>
      <c r="DC46" s="1" t="s">
        <v>89</v>
      </c>
      <c r="DD46" s="1" t="s">
        <v>89</v>
      </c>
      <c r="DE46" s="1" t="s">
        <v>89</v>
      </c>
      <c r="DF46" s="1" t="s">
        <v>160</v>
      </c>
      <c r="DG46" s="1" t="s">
        <v>160</v>
      </c>
      <c r="DH46" s="1" t="s">
        <v>160</v>
      </c>
      <c r="DI46" s="1" t="s">
        <v>160</v>
      </c>
    </row>
    <row r="47" spans="1:113" x14ac:dyDescent="0.2">
      <c r="A47" s="3" t="s">
        <v>61</v>
      </c>
      <c r="B47" s="1" t="s">
        <v>664</v>
      </c>
      <c r="C47" s="1" t="s">
        <v>700</v>
      </c>
      <c r="L47" s="1" t="s">
        <v>302</v>
      </c>
      <c r="M47" s="1" t="s">
        <v>238</v>
      </c>
      <c r="N47" s="1" t="s">
        <v>256</v>
      </c>
      <c r="O47" s="1" t="s">
        <v>309</v>
      </c>
      <c r="P47" s="1" t="s">
        <v>161</v>
      </c>
      <c r="Q47" s="1" t="s">
        <v>96</v>
      </c>
      <c r="R47" s="1" t="s">
        <v>160</v>
      </c>
      <c r="S47" s="1" t="s">
        <v>158</v>
      </c>
      <c r="T47" s="1" t="s">
        <v>91</v>
      </c>
      <c r="U47" s="1" t="s">
        <v>94</v>
      </c>
      <c r="V47" s="1" t="s">
        <v>159</v>
      </c>
      <c r="W47" s="1" t="s">
        <v>297</v>
      </c>
      <c r="X47" s="1" t="s">
        <v>97</v>
      </c>
      <c r="Y47" s="1" t="s">
        <v>227</v>
      </c>
      <c r="Z47" s="1" t="s">
        <v>160</v>
      </c>
      <c r="AA47" s="1" t="s">
        <v>226</v>
      </c>
      <c r="AB47" s="1" t="s">
        <v>227</v>
      </c>
      <c r="AC47" s="1" t="s">
        <v>96</v>
      </c>
      <c r="AD47" s="1" t="s">
        <v>161</v>
      </c>
      <c r="AE47" s="1" t="s">
        <v>161</v>
      </c>
      <c r="AF47" s="1" t="s">
        <v>159</v>
      </c>
      <c r="AG47" s="1" t="s">
        <v>94</v>
      </c>
      <c r="AH47" s="1" t="s">
        <v>226</v>
      </c>
      <c r="AI47" s="1" t="s">
        <v>94</v>
      </c>
      <c r="AJ47" s="1" t="s">
        <v>226</v>
      </c>
      <c r="AK47" s="1" t="s">
        <v>227</v>
      </c>
      <c r="AL47" s="1" t="s">
        <v>96</v>
      </c>
      <c r="AM47" s="1" t="s">
        <v>96</v>
      </c>
      <c r="AN47" s="1" t="s">
        <v>127</v>
      </c>
      <c r="AO47" s="1" t="s">
        <v>94</v>
      </c>
      <c r="AP47" s="1" t="s">
        <v>227</v>
      </c>
      <c r="AQ47" s="1" t="s">
        <v>226</v>
      </c>
      <c r="AR47" s="1" t="s">
        <v>226</v>
      </c>
      <c r="AS47" s="1" t="s">
        <v>91</v>
      </c>
      <c r="AT47" s="1" t="s">
        <v>95</v>
      </c>
      <c r="AU47" s="1" t="s">
        <v>89</v>
      </c>
      <c r="AV47" s="1" t="s">
        <v>91</v>
      </c>
      <c r="AW47" s="1" t="s">
        <v>91</v>
      </c>
      <c r="AX47" s="1" t="s">
        <v>95</v>
      </c>
      <c r="AY47" s="1" t="s">
        <v>95</v>
      </c>
      <c r="AZ47" s="1" t="s">
        <v>226</v>
      </c>
      <c r="BA47" s="1" t="s">
        <v>95</v>
      </c>
      <c r="BB47" s="1" t="s">
        <v>91</v>
      </c>
      <c r="BC47" s="1" t="s">
        <v>91</v>
      </c>
      <c r="BD47" s="1" t="s">
        <v>95</v>
      </c>
      <c r="BE47" s="1" t="s">
        <v>91</v>
      </c>
      <c r="BF47" s="1" t="s">
        <v>95</v>
      </c>
      <c r="BG47" s="1" t="s">
        <v>95</v>
      </c>
      <c r="BH47" s="1" t="s">
        <v>95</v>
      </c>
      <c r="BI47" s="1" t="s">
        <v>95</v>
      </c>
      <c r="BJ47" s="1" t="s">
        <v>226</v>
      </c>
      <c r="BK47" s="1" t="s">
        <v>94</v>
      </c>
      <c r="BL47" s="1" t="s">
        <v>227</v>
      </c>
      <c r="BM47" s="1" t="s">
        <v>94</v>
      </c>
      <c r="BN47" s="1" t="s">
        <v>227</v>
      </c>
      <c r="BO47" s="1" t="s">
        <v>227</v>
      </c>
      <c r="BP47" s="1" t="s">
        <v>94</v>
      </c>
      <c r="BQ47" s="1" t="s">
        <v>94</v>
      </c>
      <c r="BR47" s="1" t="s">
        <v>94</v>
      </c>
      <c r="BS47" s="1" t="s">
        <v>94</v>
      </c>
      <c r="BT47" s="1" t="s">
        <v>226</v>
      </c>
      <c r="BU47" s="1" t="s">
        <v>95</v>
      </c>
      <c r="BV47" s="1" t="s">
        <v>95</v>
      </c>
      <c r="BW47" s="1" t="s">
        <v>226</v>
      </c>
      <c r="BX47" s="1" t="s">
        <v>95</v>
      </c>
      <c r="BY47" s="1" t="s">
        <v>95</v>
      </c>
      <c r="BZ47" s="1" t="s">
        <v>95</v>
      </c>
      <c r="CA47" s="1" t="s">
        <v>95</v>
      </c>
      <c r="CB47" s="1" t="s">
        <v>95</v>
      </c>
      <c r="CC47" s="1" t="s">
        <v>95</v>
      </c>
      <c r="CD47" s="1" t="s">
        <v>95</v>
      </c>
      <c r="CE47" s="1" t="s">
        <v>226</v>
      </c>
      <c r="CF47" s="1" t="s">
        <v>226</v>
      </c>
      <c r="CG47" s="1" t="s">
        <v>226</v>
      </c>
      <c r="CH47" s="1" t="s">
        <v>95</v>
      </c>
      <c r="CI47" s="1" t="s">
        <v>95</v>
      </c>
      <c r="CJ47" s="1" t="s">
        <v>95</v>
      </c>
      <c r="CK47" s="1" t="s">
        <v>226</v>
      </c>
      <c r="CL47" s="1" t="s">
        <v>226</v>
      </c>
      <c r="CM47" s="1" t="s">
        <v>95</v>
      </c>
      <c r="CN47" s="1" t="s">
        <v>95</v>
      </c>
      <c r="CO47" s="1" t="s">
        <v>226</v>
      </c>
      <c r="CP47" s="1" t="s">
        <v>226</v>
      </c>
      <c r="CQ47" s="1" t="s">
        <v>95</v>
      </c>
      <c r="CR47" s="1" t="s">
        <v>226</v>
      </c>
      <c r="CS47" s="1" t="s">
        <v>226</v>
      </c>
      <c r="CT47" s="1" t="s">
        <v>226</v>
      </c>
      <c r="CU47" s="1" t="s">
        <v>226</v>
      </c>
      <c r="CV47" s="1" t="s">
        <v>226</v>
      </c>
      <c r="CW47" s="1" t="s">
        <v>95</v>
      </c>
      <c r="CX47" s="1" t="s">
        <v>226</v>
      </c>
      <c r="CY47" s="1" t="s">
        <v>226</v>
      </c>
      <c r="CZ47" s="1" t="s">
        <v>226</v>
      </c>
      <c r="DA47" s="1" t="s">
        <v>226</v>
      </c>
      <c r="DB47" s="1" t="s">
        <v>226</v>
      </c>
      <c r="DC47" s="1" t="s">
        <v>95</v>
      </c>
      <c r="DD47" s="1" t="s">
        <v>95</v>
      </c>
      <c r="DE47" s="1" t="s">
        <v>226</v>
      </c>
      <c r="DF47" s="1" t="s">
        <v>226</v>
      </c>
      <c r="DG47" s="1" t="s">
        <v>226</v>
      </c>
      <c r="DH47" s="1" t="s">
        <v>226</v>
      </c>
      <c r="DI47" s="1" t="s">
        <v>226</v>
      </c>
    </row>
    <row r="48" spans="1:113" x14ac:dyDescent="0.2">
      <c r="A48" s="3" t="s">
        <v>25</v>
      </c>
      <c r="B48" s="1" t="s">
        <v>664</v>
      </c>
      <c r="C48" s="1" t="s">
        <v>700</v>
      </c>
    </row>
    <row r="49" spans="1:113" x14ac:dyDescent="0.2">
      <c r="A49" s="3" t="s">
        <v>63</v>
      </c>
      <c r="B49" s="1" t="s">
        <v>664</v>
      </c>
      <c r="C49" s="1" t="s">
        <v>700</v>
      </c>
      <c r="D49" s="1" t="s">
        <v>867</v>
      </c>
      <c r="E49" s="1" t="s">
        <v>545</v>
      </c>
      <c r="F49" s="1" t="s">
        <v>321</v>
      </c>
      <c r="G49" s="1" t="s">
        <v>134</v>
      </c>
      <c r="H49" s="1" t="s">
        <v>115</v>
      </c>
      <c r="I49" s="1" t="s">
        <v>311</v>
      </c>
      <c r="J49" s="1" t="s">
        <v>142</v>
      </c>
      <c r="K49" s="1" t="s">
        <v>319</v>
      </c>
      <c r="L49" s="1" t="s">
        <v>323</v>
      </c>
      <c r="M49" s="1" t="s">
        <v>197</v>
      </c>
      <c r="N49" s="1" t="s">
        <v>140</v>
      </c>
      <c r="O49" s="1" t="s">
        <v>249</v>
      </c>
      <c r="P49" s="1" t="s">
        <v>251</v>
      </c>
      <c r="Q49" s="1" t="s">
        <v>319</v>
      </c>
      <c r="R49" s="1" t="s">
        <v>133</v>
      </c>
      <c r="S49" s="1" t="s">
        <v>135</v>
      </c>
      <c r="T49" s="1" t="s">
        <v>200</v>
      </c>
      <c r="U49" s="1" t="s">
        <v>207</v>
      </c>
      <c r="V49" s="1" t="s">
        <v>85</v>
      </c>
      <c r="W49" s="1" t="s">
        <v>179</v>
      </c>
      <c r="X49" s="1" t="s">
        <v>293</v>
      </c>
      <c r="Y49" s="1" t="s">
        <v>178</v>
      </c>
      <c r="Z49" s="1" t="s">
        <v>180</v>
      </c>
      <c r="AA49" s="1" t="s">
        <v>292</v>
      </c>
      <c r="AB49" s="1" t="s">
        <v>126</v>
      </c>
      <c r="AC49" s="1" t="s">
        <v>244</v>
      </c>
      <c r="AD49" s="1" t="s">
        <v>243</v>
      </c>
      <c r="AE49" s="1" t="s">
        <v>243</v>
      </c>
      <c r="AF49" s="1" t="s">
        <v>291</v>
      </c>
      <c r="AG49" s="1" t="s">
        <v>242</v>
      </c>
      <c r="AH49" s="1" t="s">
        <v>291</v>
      </c>
      <c r="AI49" s="1" t="s">
        <v>237</v>
      </c>
      <c r="AJ49" s="1" t="s">
        <v>237</v>
      </c>
      <c r="AK49" s="1" t="s">
        <v>242</v>
      </c>
      <c r="AL49" s="1" t="s">
        <v>177</v>
      </c>
      <c r="AM49" s="1" t="s">
        <v>177</v>
      </c>
      <c r="AN49" s="1" t="s">
        <v>177</v>
      </c>
      <c r="AO49" s="1" t="s">
        <v>176</v>
      </c>
      <c r="AP49" s="1" t="s">
        <v>175</v>
      </c>
      <c r="AQ49" s="1" t="s">
        <v>175</v>
      </c>
      <c r="AR49" s="1" t="s">
        <v>236</v>
      </c>
      <c r="AS49" s="1" t="s">
        <v>86</v>
      </c>
      <c r="AT49" s="1" t="s">
        <v>175</v>
      </c>
      <c r="AU49" s="1" t="s">
        <v>235</v>
      </c>
      <c r="AV49" s="1" t="s">
        <v>175</v>
      </c>
      <c r="AW49" s="1" t="s">
        <v>171</v>
      </c>
      <c r="AX49" s="1" t="s">
        <v>172</v>
      </c>
      <c r="AY49" s="1" t="s">
        <v>234</v>
      </c>
      <c r="AZ49" s="1" t="s">
        <v>234</v>
      </c>
      <c r="BA49" s="1" t="s">
        <v>234</v>
      </c>
      <c r="BB49" s="1" t="s">
        <v>172</v>
      </c>
      <c r="BC49" s="1" t="s">
        <v>234</v>
      </c>
      <c r="BD49" s="1" t="s">
        <v>170</v>
      </c>
      <c r="BE49" s="1" t="s">
        <v>170</v>
      </c>
      <c r="BF49" s="1" t="s">
        <v>233</v>
      </c>
      <c r="BG49" s="1" t="s">
        <v>169</v>
      </c>
      <c r="BH49" s="1" t="s">
        <v>169</v>
      </c>
      <c r="BI49" s="1" t="s">
        <v>173</v>
      </c>
      <c r="BJ49" s="1" t="s">
        <v>174</v>
      </c>
      <c r="BK49" s="1" t="s">
        <v>87</v>
      </c>
      <c r="BL49" s="1" t="s">
        <v>174</v>
      </c>
      <c r="BM49" s="1" t="s">
        <v>174</v>
      </c>
      <c r="BN49" s="1" t="s">
        <v>87</v>
      </c>
      <c r="BO49" s="1" t="s">
        <v>87</v>
      </c>
      <c r="BP49" s="1" t="s">
        <v>87</v>
      </c>
      <c r="BQ49" s="1" t="s">
        <v>87</v>
      </c>
      <c r="BR49" s="1" t="s">
        <v>87</v>
      </c>
      <c r="BS49" s="1" t="s">
        <v>128</v>
      </c>
      <c r="BT49" s="1" t="s">
        <v>87</v>
      </c>
      <c r="BU49" s="1" t="s">
        <v>87</v>
      </c>
      <c r="BV49" s="1" t="s">
        <v>87</v>
      </c>
      <c r="BW49" s="1" t="s">
        <v>87</v>
      </c>
      <c r="BX49" s="1" t="s">
        <v>87</v>
      </c>
      <c r="BY49" s="1" t="s">
        <v>87</v>
      </c>
      <c r="BZ49" s="1" t="s">
        <v>87</v>
      </c>
      <c r="CA49" s="1" t="s">
        <v>168</v>
      </c>
      <c r="CB49" s="1" t="s">
        <v>168</v>
      </c>
      <c r="CC49" s="1" t="s">
        <v>164</v>
      </c>
      <c r="CD49" s="1" t="s">
        <v>168</v>
      </c>
      <c r="CE49" s="1" t="s">
        <v>164</v>
      </c>
      <c r="CF49" s="1" t="s">
        <v>168</v>
      </c>
      <c r="CG49" s="1" t="s">
        <v>168</v>
      </c>
      <c r="CH49" s="1" t="s">
        <v>168</v>
      </c>
      <c r="CI49" s="1" t="s">
        <v>168</v>
      </c>
      <c r="CJ49" s="1" t="s">
        <v>168</v>
      </c>
      <c r="CK49" s="1" t="s">
        <v>168</v>
      </c>
      <c r="CL49" s="1" t="s">
        <v>168</v>
      </c>
      <c r="CM49" s="1" t="s">
        <v>168</v>
      </c>
      <c r="CN49" s="1" t="s">
        <v>166</v>
      </c>
      <c r="CO49" s="1" t="s">
        <v>92</v>
      </c>
      <c r="CP49" s="1" t="s">
        <v>92</v>
      </c>
      <c r="CQ49" s="1" t="s">
        <v>92</v>
      </c>
      <c r="CR49" s="1" t="s">
        <v>166</v>
      </c>
      <c r="CS49" s="1" t="s">
        <v>166</v>
      </c>
      <c r="CT49" s="1" t="s">
        <v>166</v>
      </c>
      <c r="CU49" s="1" t="s">
        <v>166</v>
      </c>
      <c r="CV49" s="1" t="s">
        <v>165</v>
      </c>
      <c r="CW49" s="1" t="s">
        <v>165</v>
      </c>
      <c r="CX49" s="1" t="s">
        <v>166</v>
      </c>
      <c r="CY49" s="1" t="s">
        <v>88</v>
      </c>
      <c r="CZ49" s="1" t="s">
        <v>88</v>
      </c>
      <c r="DA49" s="1" t="s">
        <v>88</v>
      </c>
      <c r="DB49" s="1" t="s">
        <v>88</v>
      </c>
      <c r="DC49" s="1" t="s">
        <v>88</v>
      </c>
      <c r="DD49" s="1" t="s">
        <v>88</v>
      </c>
      <c r="DE49" s="1" t="s">
        <v>92</v>
      </c>
      <c r="DF49" s="1" t="s">
        <v>92</v>
      </c>
      <c r="DG49" s="1" t="s">
        <v>92</v>
      </c>
      <c r="DH49" s="1" t="s">
        <v>92</v>
      </c>
      <c r="DI49" s="1" t="s">
        <v>166</v>
      </c>
    </row>
    <row r="50" spans="1:113" x14ac:dyDescent="0.2">
      <c r="A50" s="3" t="s">
        <v>64</v>
      </c>
      <c r="B50" s="1" t="s">
        <v>664</v>
      </c>
      <c r="C50" s="1" t="s">
        <v>700</v>
      </c>
      <c r="G50" s="1" t="s">
        <v>134</v>
      </c>
      <c r="H50" s="1" t="s">
        <v>294</v>
      </c>
      <c r="I50" s="1" t="s">
        <v>128</v>
      </c>
      <c r="J50" s="1" t="s">
        <v>292</v>
      </c>
      <c r="K50" s="1" t="s">
        <v>208</v>
      </c>
      <c r="L50" s="1" t="s">
        <v>181</v>
      </c>
      <c r="M50" s="1" t="s">
        <v>202</v>
      </c>
      <c r="N50" s="1" t="s">
        <v>202</v>
      </c>
      <c r="O50" s="1" t="s">
        <v>124</v>
      </c>
      <c r="P50" s="1" t="s">
        <v>203</v>
      </c>
      <c r="Q50" s="1" t="s">
        <v>205</v>
      </c>
      <c r="R50" s="1" t="s">
        <v>208</v>
      </c>
      <c r="S50" s="1" t="s">
        <v>125</v>
      </c>
      <c r="T50" s="1" t="s">
        <v>294</v>
      </c>
      <c r="U50" s="1" t="s">
        <v>175</v>
      </c>
      <c r="V50" s="1" t="s">
        <v>237</v>
      </c>
      <c r="W50" s="1" t="s">
        <v>242</v>
      </c>
      <c r="X50" s="1" t="s">
        <v>293</v>
      </c>
      <c r="Y50" s="1" t="s">
        <v>236</v>
      </c>
      <c r="Z50" s="1" t="s">
        <v>180</v>
      </c>
      <c r="AA50" s="1" t="s">
        <v>85</v>
      </c>
      <c r="AB50" s="1" t="s">
        <v>292</v>
      </c>
      <c r="AC50" s="1" t="s">
        <v>179</v>
      </c>
      <c r="AD50" s="1" t="s">
        <v>181</v>
      </c>
      <c r="AE50" s="1" t="s">
        <v>181</v>
      </c>
      <c r="AF50" s="1" t="s">
        <v>179</v>
      </c>
      <c r="AG50" s="1" t="s">
        <v>245</v>
      </c>
      <c r="AH50" s="1" t="s">
        <v>294</v>
      </c>
      <c r="AI50" s="1" t="s">
        <v>245</v>
      </c>
      <c r="AJ50" s="1" t="s">
        <v>245</v>
      </c>
      <c r="AK50" s="1" t="s">
        <v>295</v>
      </c>
      <c r="AL50" s="1" t="s">
        <v>183</v>
      </c>
      <c r="AM50" s="1" t="s">
        <v>295</v>
      </c>
      <c r="AN50" s="1" t="s">
        <v>295</v>
      </c>
      <c r="AO50" s="1" t="s">
        <v>125</v>
      </c>
      <c r="AP50" s="1" t="s">
        <v>207</v>
      </c>
      <c r="AQ50" s="1" t="s">
        <v>129</v>
      </c>
      <c r="AR50" s="1" t="s">
        <v>203</v>
      </c>
      <c r="AS50" s="1" t="s">
        <v>129</v>
      </c>
      <c r="AT50" s="1" t="s">
        <v>206</v>
      </c>
      <c r="AU50" s="1" t="s">
        <v>206</v>
      </c>
      <c r="AV50" s="1" t="s">
        <v>187</v>
      </c>
      <c r="AW50" s="1" t="s">
        <v>205</v>
      </c>
      <c r="AX50" s="1" t="s">
        <v>205</v>
      </c>
      <c r="AY50" s="1" t="s">
        <v>206</v>
      </c>
      <c r="AZ50" s="1" t="s">
        <v>206</v>
      </c>
      <c r="BA50" s="1" t="s">
        <v>207</v>
      </c>
      <c r="BB50" s="1" t="s">
        <v>207</v>
      </c>
      <c r="BC50" s="1" t="s">
        <v>206</v>
      </c>
      <c r="BD50" s="1" t="s">
        <v>187</v>
      </c>
      <c r="BE50" s="1" t="s">
        <v>184</v>
      </c>
      <c r="BF50" s="1" t="s">
        <v>184</v>
      </c>
      <c r="BG50" s="1" t="s">
        <v>125</v>
      </c>
      <c r="BH50" s="1" t="s">
        <v>186</v>
      </c>
      <c r="BI50" s="1" t="s">
        <v>186</v>
      </c>
      <c r="BJ50" s="1" t="s">
        <v>186</v>
      </c>
      <c r="BK50" s="1" t="s">
        <v>186</v>
      </c>
      <c r="BL50" s="1" t="s">
        <v>185</v>
      </c>
      <c r="BM50" s="1" t="s">
        <v>185</v>
      </c>
      <c r="BN50" s="1" t="s">
        <v>185</v>
      </c>
      <c r="BO50" s="1" t="s">
        <v>129</v>
      </c>
      <c r="BP50" s="1" t="s">
        <v>206</v>
      </c>
      <c r="BQ50" s="1" t="s">
        <v>206</v>
      </c>
      <c r="BR50" s="1" t="s">
        <v>206</v>
      </c>
      <c r="BS50" s="1" t="s">
        <v>111</v>
      </c>
      <c r="BT50" s="1" t="s">
        <v>204</v>
      </c>
      <c r="BU50" s="1" t="s">
        <v>131</v>
      </c>
      <c r="BV50" s="1" t="s">
        <v>131</v>
      </c>
      <c r="BW50" s="1" t="s">
        <v>131</v>
      </c>
      <c r="BX50" s="1" t="s">
        <v>201</v>
      </c>
      <c r="BY50" s="1" t="s">
        <v>124</v>
      </c>
      <c r="BZ50" s="1" t="s">
        <v>200</v>
      </c>
      <c r="CA50" s="1" t="s">
        <v>137</v>
      </c>
      <c r="CB50" s="1" t="s">
        <v>139</v>
      </c>
      <c r="CC50" s="1" t="s">
        <v>189</v>
      </c>
      <c r="CD50" s="1" t="s">
        <v>189</v>
      </c>
      <c r="CE50" s="1" t="s">
        <v>189</v>
      </c>
      <c r="CF50" s="1" t="s">
        <v>139</v>
      </c>
      <c r="CG50" s="1" t="s">
        <v>189</v>
      </c>
      <c r="CH50" s="1" t="s">
        <v>138</v>
      </c>
      <c r="CI50" s="1" t="s">
        <v>136</v>
      </c>
      <c r="CJ50" s="1" t="s">
        <v>132</v>
      </c>
      <c r="CK50" s="1" t="s">
        <v>246</v>
      </c>
      <c r="CL50" s="1" t="s">
        <v>246</v>
      </c>
      <c r="CM50" s="1" t="s">
        <v>246</v>
      </c>
      <c r="CN50" s="1" t="s">
        <v>246</v>
      </c>
      <c r="CO50" s="1" t="s">
        <v>110</v>
      </c>
      <c r="CP50" s="1" t="s">
        <v>135</v>
      </c>
      <c r="CQ50" s="1" t="s">
        <v>199</v>
      </c>
      <c r="CR50" s="1" t="s">
        <v>307</v>
      </c>
      <c r="CS50" s="1" t="s">
        <v>210</v>
      </c>
      <c r="CT50" s="1" t="s">
        <v>210</v>
      </c>
      <c r="CU50" s="1" t="s">
        <v>210</v>
      </c>
      <c r="CV50" s="1" t="s">
        <v>306</v>
      </c>
      <c r="CW50" s="1" t="s">
        <v>306</v>
      </c>
      <c r="CX50" s="1" t="s">
        <v>247</v>
      </c>
      <c r="CY50" s="1" t="s">
        <v>247</v>
      </c>
      <c r="CZ50" s="1" t="s">
        <v>133</v>
      </c>
      <c r="DA50" s="1" t="s">
        <v>133</v>
      </c>
      <c r="DB50" s="1" t="s">
        <v>133</v>
      </c>
      <c r="DC50" s="1" t="s">
        <v>248</v>
      </c>
      <c r="DD50" s="1" t="s">
        <v>222</v>
      </c>
      <c r="DE50" s="1" t="s">
        <v>222</v>
      </c>
      <c r="DF50" s="1" t="s">
        <v>319</v>
      </c>
      <c r="DG50" s="1" t="s">
        <v>319</v>
      </c>
      <c r="DH50" s="1" t="s">
        <v>319</v>
      </c>
      <c r="DI50" s="1" t="s">
        <v>249</v>
      </c>
    </row>
    <row r="51" spans="1:113" x14ac:dyDescent="0.2">
      <c r="A51" s="3" t="s">
        <v>26</v>
      </c>
      <c r="B51" s="1" t="s">
        <v>664</v>
      </c>
      <c r="C51" s="1" t="s">
        <v>700</v>
      </c>
      <c r="F51" s="1" t="s">
        <v>134</v>
      </c>
      <c r="G51" s="1" t="s">
        <v>125</v>
      </c>
      <c r="H51" s="1" t="s">
        <v>210</v>
      </c>
      <c r="I51" s="1" t="s">
        <v>191</v>
      </c>
      <c r="J51" s="1" t="s">
        <v>108</v>
      </c>
      <c r="K51" s="1" t="s">
        <v>320</v>
      </c>
      <c r="L51" s="1" t="s">
        <v>215</v>
      </c>
      <c r="M51" s="1">
        <v>2.17</v>
      </c>
      <c r="N51" s="1">
        <v>2.2000000000000002</v>
      </c>
      <c r="O51" s="1">
        <v>2.21</v>
      </c>
      <c r="P51" s="1">
        <v>2.08</v>
      </c>
      <c r="Q51" s="1">
        <v>2.15</v>
      </c>
      <c r="R51" s="1">
        <v>2.2400000000000002</v>
      </c>
      <c r="S51" s="1">
        <v>2.19</v>
      </c>
      <c r="T51" s="1">
        <v>2.7</v>
      </c>
      <c r="U51" s="1">
        <v>3.02</v>
      </c>
      <c r="V51" s="1">
        <v>3.53</v>
      </c>
      <c r="W51" s="1">
        <v>3.63</v>
      </c>
      <c r="X51" s="1">
        <v>3.77</v>
      </c>
      <c r="Y51" s="1">
        <v>3.89</v>
      </c>
      <c r="Z51" s="1">
        <v>3.9</v>
      </c>
      <c r="AA51" s="1">
        <v>3.99</v>
      </c>
      <c r="AB51" s="1">
        <v>4.01</v>
      </c>
      <c r="AC51" s="1">
        <v>4.04</v>
      </c>
      <c r="AD51" s="1">
        <v>4.05</v>
      </c>
      <c r="AE51" s="1">
        <v>3.99</v>
      </c>
      <c r="AF51" s="1">
        <v>4.03</v>
      </c>
      <c r="AG51" s="1">
        <v>4.03</v>
      </c>
      <c r="AH51" s="1">
        <v>4.05</v>
      </c>
      <c r="AI51" s="1">
        <v>4.05</v>
      </c>
      <c r="AJ51" s="1">
        <v>4</v>
      </c>
      <c r="AK51" s="1">
        <v>4.07</v>
      </c>
      <c r="AL51" s="1">
        <v>4.04</v>
      </c>
      <c r="AM51" s="1">
        <v>4.01</v>
      </c>
      <c r="AN51" s="1">
        <v>4</v>
      </c>
      <c r="AO51" s="1">
        <v>3.92</v>
      </c>
      <c r="AP51" s="1">
        <v>3.67</v>
      </c>
      <c r="AQ51" s="1">
        <v>3.63</v>
      </c>
      <c r="AR51" s="1">
        <v>3.58</v>
      </c>
      <c r="AS51" s="1">
        <v>3.36</v>
      </c>
      <c r="AT51" s="1">
        <v>3.36</v>
      </c>
      <c r="AU51" s="1">
        <v>3.4</v>
      </c>
      <c r="AV51" s="1">
        <v>3.39</v>
      </c>
      <c r="AW51" s="1">
        <v>3.35</v>
      </c>
      <c r="AX51" s="1">
        <v>3.35</v>
      </c>
      <c r="AY51" s="1">
        <v>3.35</v>
      </c>
      <c r="AZ51" s="1">
        <v>3.34</v>
      </c>
      <c r="BA51" s="1">
        <v>3.33</v>
      </c>
      <c r="BB51" s="1">
        <v>3.32</v>
      </c>
      <c r="BC51" s="1">
        <v>3.27</v>
      </c>
      <c r="BD51" s="1">
        <v>3.23</v>
      </c>
      <c r="BE51" s="1">
        <v>3.23</v>
      </c>
      <c r="BF51" s="1">
        <v>3.24</v>
      </c>
      <c r="BG51" s="1">
        <v>3.25</v>
      </c>
      <c r="BH51" s="1">
        <v>3.24</v>
      </c>
      <c r="BI51" s="1">
        <v>3.22</v>
      </c>
      <c r="BJ51" s="1">
        <v>3.22</v>
      </c>
      <c r="BK51" s="1">
        <v>3.22</v>
      </c>
      <c r="BL51" s="1">
        <v>3.21</v>
      </c>
      <c r="BM51" s="1">
        <v>3.19</v>
      </c>
      <c r="BN51" s="1">
        <v>3.18</v>
      </c>
      <c r="BO51" s="1">
        <v>3.18</v>
      </c>
      <c r="BP51" s="1">
        <v>3.18</v>
      </c>
      <c r="BQ51" s="1">
        <v>3.18</v>
      </c>
      <c r="BR51" s="1">
        <v>3.18</v>
      </c>
      <c r="BS51" s="1">
        <v>3.2</v>
      </c>
      <c r="BT51" s="1">
        <v>3.21</v>
      </c>
      <c r="BU51" s="1">
        <v>3.22</v>
      </c>
      <c r="BV51" s="1">
        <v>3.23</v>
      </c>
      <c r="BW51" s="1">
        <v>3.23</v>
      </c>
      <c r="BX51" s="1">
        <v>3.23</v>
      </c>
      <c r="BY51" s="1">
        <v>3.23</v>
      </c>
      <c r="BZ51" s="1">
        <v>3.24</v>
      </c>
      <c r="CA51" s="1">
        <v>3.24</v>
      </c>
      <c r="CB51" s="1">
        <v>3.25</v>
      </c>
      <c r="CC51" s="1">
        <v>3.24</v>
      </c>
      <c r="CD51" s="1">
        <v>3.04</v>
      </c>
      <c r="CE51" s="1">
        <v>3.04</v>
      </c>
      <c r="CF51" s="1">
        <v>3.04</v>
      </c>
      <c r="CG51" s="1">
        <v>3.04</v>
      </c>
      <c r="CH51" s="1">
        <v>3.03</v>
      </c>
      <c r="CI51" s="1">
        <v>3.03</v>
      </c>
      <c r="CJ51" s="1">
        <v>3.03</v>
      </c>
      <c r="CK51" s="1">
        <v>3.04</v>
      </c>
      <c r="CL51" s="1">
        <v>3.04</v>
      </c>
      <c r="CM51" s="1">
        <v>3.03</v>
      </c>
      <c r="CN51" s="1">
        <v>3.03</v>
      </c>
      <c r="CO51" s="1">
        <v>3.04</v>
      </c>
      <c r="CP51" s="1">
        <v>3.03</v>
      </c>
      <c r="CQ51" s="1">
        <v>3.02</v>
      </c>
      <c r="CR51" s="1">
        <v>3.02</v>
      </c>
      <c r="CS51" s="1">
        <v>3.02</v>
      </c>
      <c r="CT51" s="1">
        <v>3.01</v>
      </c>
      <c r="CU51" s="1">
        <v>2.85</v>
      </c>
      <c r="CV51" s="1">
        <v>2.86</v>
      </c>
      <c r="CW51" s="1">
        <v>2.86</v>
      </c>
      <c r="CX51" s="1">
        <v>2.85</v>
      </c>
      <c r="CY51" s="1">
        <v>2.85</v>
      </c>
      <c r="CZ51" s="1">
        <v>2.86</v>
      </c>
      <c r="DA51" s="1">
        <v>2.85</v>
      </c>
      <c r="DB51" s="1">
        <v>2.85</v>
      </c>
      <c r="DC51" s="1">
        <v>2.85</v>
      </c>
      <c r="DD51" s="1">
        <v>2.85</v>
      </c>
      <c r="DE51" s="1">
        <v>2.84</v>
      </c>
      <c r="DF51" s="1">
        <v>2.84</v>
      </c>
      <c r="DG51" s="1">
        <v>2.83</v>
      </c>
      <c r="DH51" s="1">
        <v>2.84</v>
      </c>
      <c r="DI51" s="1">
        <v>2.87</v>
      </c>
    </row>
    <row r="52" spans="1:113" x14ac:dyDescent="0.2">
      <c r="A52" s="3" t="s">
        <v>27</v>
      </c>
      <c r="B52" s="1" t="s">
        <v>664</v>
      </c>
      <c r="C52" s="1" t="s">
        <v>700</v>
      </c>
      <c r="AO52" s="1" t="s">
        <v>257</v>
      </c>
      <c r="AP52" s="1" t="s">
        <v>444</v>
      </c>
      <c r="AQ52" s="1" t="s">
        <v>367</v>
      </c>
      <c r="AR52" s="1" t="s">
        <v>367</v>
      </c>
      <c r="AS52" s="1" t="s">
        <v>264</v>
      </c>
      <c r="AT52" s="1" t="s">
        <v>405</v>
      </c>
      <c r="AU52" s="1" t="s">
        <v>266</v>
      </c>
      <c r="AV52" s="1" t="s">
        <v>405</v>
      </c>
      <c r="AW52" s="1" t="s">
        <v>264</v>
      </c>
      <c r="AX52" s="1" t="s">
        <v>497</v>
      </c>
      <c r="AY52" s="1" t="s">
        <v>385</v>
      </c>
      <c r="AZ52" s="1" t="s">
        <v>264</v>
      </c>
      <c r="BA52" s="1" t="s">
        <v>265</v>
      </c>
      <c r="BB52" s="1" t="s">
        <v>595</v>
      </c>
      <c r="BC52" s="1" t="s">
        <v>357</v>
      </c>
      <c r="BD52" s="1" t="s">
        <v>366</v>
      </c>
      <c r="BE52" s="1" t="s">
        <v>666</v>
      </c>
      <c r="BF52" s="1" t="s">
        <v>366</v>
      </c>
      <c r="BG52" s="1" t="s">
        <v>444</v>
      </c>
      <c r="BH52" s="1" t="s">
        <v>636</v>
      </c>
      <c r="BI52" s="1" t="s">
        <v>498</v>
      </c>
      <c r="BJ52" s="1" t="s">
        <v>524</v>
      </c>
      <c r="BK52" s="1" t="s">
        <v>471</v>
      </c>
      <c r="BL52" s="1" t="s">
        <v>622</v>
      </c>
      <c r="BM52" s="1" t="s">
        <v>410</v>
      </c>
      <c r="BN52" s="1" t="s">
        <v>296</v>
      </c>
      <c r="BO52" s="1" t="s">
        <v>483</v>
      </c>
      <c r="BP52" s="1" t="s">
        <v>369</v>
      </c>
      <c r="BQ52" s="1" t="s">
        <v>296</v>
      </c>
      <c r="BR52" s="1" t="s">
        <v>483</v>
      </c>
      <c r="BS52" s="1" t="s">
        <v>369</v>
      </c>
      <c r="BT52" s="1" t="s">
        <v>260</v>
      </c>
      <c r="BU52" s="1" t="s">
        <v>296</v>
      </c>
      <c r="BV52" s="1" t="s">
        <v>473</v>
      </c>
      <c r="BW52" s="1" t="s">
        <v>483</v>
      </c>
      <c r="BX52" s="1" t="s">
        <v>472</v>
      </c>
      <c r="BY52" s="1" t="s">
        <v>359</v>
      </c>
      <c r="BZ52" s="1" t="s">
        <v>359</v>
      </c>
      <c r="CA52" s="1" t="s">
        <v>296</v>
      </c>
      <c r="CB52" s="1" t="s">
        <v>473</v>
      </c>
      <c r="CC52" s="1" t="s">
        <v>473</v>
      </c>
      <c r="CD52" s="1" t="s">
        <v>483</v>
      </c>
      <c r="CE52" s="1" t="s">
        <v>483</v>
      </c>
      <c r="CF52" s="1" t="s">
        <v>667</v>
      </c>
      <c r="CG52" s="1" t="s">
        <v>667</v>
      </c>
      <c r="CH52" s="1" t="s">
        <v>369</v>
      </c>
      <c r="CI52" s="1" t="s">
        <v>296</v>
      </c>
      <c r="CJ52" s="1" t="s">
        <v>296</v>
      </c>
      <c r="CK52" s="1" t="s">
        <v>473</v>
      </c>
      <c r="CL52" s="1" t="s">
        <v>473</v>
      </c>
      <c r="CM52" s="1" t="s">
        <v>483</v>
      </c>
      <c r="CN52" s="1" t="s">
        <v>483</v>
      </c>
      <c r="CO52" s="1" t="s">
        <v>667</v>
      </c>
      <c r="CP52" s="1" t="s">
        <v>369</v>
      </c>
      <c r="CQ52" s="1" t="s">
        <v>260</v>
      </c>
      <c r="CR52" s="1" t="s">
        <v>260</v>
      </c>
      <c r="CS52" s="1" t="s">
        <v>113</v>
      </c>
      <c r="CT52" s="1" t="s">
        <v>483</v>
      </c>
      <c r="CU52" s="1" t="s">
        <v>473</v>
      </c>
      <c r="CV52" s="1" t="s">
        <v>473</v>
      </c>
      <c r="CW52" s="1" t="s">
        <v>483</v>
      </c>
      <c r="CX52" s="1" t="s">
        <v>667</v>
      </c>
      <c r="CY52" s="1" t="s">
        <v>667</v>
      </c>
      <c r="CZ52" s="1" t="s">
        <v>667</v>
      </c>
      <c r="DA52" s="1" t="s">
        <v>667</v>
      </c>
      <c r="DB52" s="1" t="s">
        <v>359</v>
      </c>
      <c r="DC52" s="1" t="s">
        <v>359</v>
      </c>
      <c r="DD52" s="1" t="s">
        <v>359</v>
      </c>
      <c r="DE52" s="1" t="s">
        <v>296</v>
      </c>
      <c r="DF52" s="1" t="s">
        <v>473</v>
      </c>
      <c r="DG52" s="1" t="s">
        <v>473</v>
      </c>
      <c r="DH52" s="1" t="s">
        <v>473</v>
      </c>
      <c r="DI52" s="1" t="s">
        <v>667</v>
      </c>
    </row>
    <row r="53" spans="1:113" x14ac:dyDescent="0.2">
      <c r="A53" s="3" t="s">
        <v>28</v>
      </c>
      <c r="B53" s="1" t="s">
        <v>664</v>
      </c>
      <c r="C53" s="1" t="s">
        <v>700</v>
      </c>
      <c r="T53" s="1" t="s">
        <v>294</v>
      </c>
      <c r="U53" s="1" t="s">
        <v>174</v>
      </c>
      <c r="V53" s="1" t="s">
        <v>93</v>
      </c>
      <c r="W53" s="1" t="s">
        <v>91</v>
      </c>
      <c r="X53" s="1" t="s">
        <v>166</v>
      </c>
      <c r="Y53" s="1" t="s">
        <v>158</v>
      </c>
      <c r="Z53" s="1" t="s">
        <v>95</v>
      </c>
      <c r="AA53" s="1" t="s">
        <v>96</v>
      </c>
      <c r="AB53" s="1" t="s">
        <v>168</v>
      </c>
      <c r="AC53" s="1" t="s">
        <v>166</v>
      </c>
      <c r="AD53" s="1" t="s">
        <v>88</v>
      </c>
      <c r="AE53" s="1" t="s">
        <v>173</v>
      </c>
      <c r="AF53" s="1" t="s">
        <v>175</v>
      </c>
      <c r="AG53" s="1" t="s">
        <v>130</v>
      </c>
      <c r="AH53" s="1" t="s">
        <v>171</v>
      </c>
      <c r="AI53" s="1" t="s">
        <v>177</v>
      </c>
      <c r="AJ53" s="1" t="s">
        <v>236</v>
      </c>
      <c r="AK53" s="1" t="s">
        <v>293</v>
      </c>
      <c r="AL53" s="1" t="s">
        <v>206</v>
      </c>
      <c r="AM53" s="1" t="s">
        <v>131</v>
      </c>
      <c r="AN53" s="1" t="s">
        <v>131</v>
      </c>
      <c r="AO53" s="1" t="s">
        <v>200</v>
      </c>
      <c r="AP53" s="1" t="s">
        <v>132</v>
      </c>
      <c r="AQ53" s="1" t="s">
        <v>189</v>
      </c>
      <c r="AR53" s="1" t="s">
        <v>124</v>
      </c>
      <c r="AS53" s="1" t="s">
        <v>131</v>
      </c>
      <c r="AT53" s="1" t="s">
        <v>199</v>
      </c>
      <c r="AU53" s="1" t="s">
        <v>135</v>
      </c>
      <c r="AV53" s="1" t="s">
        <v>132</v>
      </c>
      <c r="AW53" s="1" t="s">
        <v>307</v>
      </c>
      <c r="AX53" s="1" t="s">
        <v>135</v>
      </c>
      <c r="AY53" s="1" t="s">
        <v>246</v>
      </c>
      <c r="AZ53" s="1" t="s">
        <v>307</v>
      </c>
      <c r="BA53" s="1" t="s">
        <v>135</v>
      </c>
      <c r="BB53" s="1" t="s">
        <v>247</v>
      </c>
      <c r="BC53" s="1" t="s">
        <v>319</v>
      </c>
      <c r="BD53" s="1" t="s">
        <v>251</v>
      </c>
      <c r="BE53" s="1" t="s">
        <v>250</v>
      </c>
      <c r="BF53" s="1" t="s">
        <v>198</v>
      </c>
      <c r="BG53" s="1" t="s">
        <v>251</v>
      </c>
      <c r="BH53" s="1" t="s">
        <v>198</v>
      </c>
      <c r="BI53" s="1" t="s">
        <v>251</v>
      </c>
      <c r="BJ53" s="1" t="s">
        <v>142</v>
      </c>
      <c r="BK53" s="1" t="s">
        <v>318</v>
      </c>
      <c r="BL53" s="1" t="s">
        <v>324</v>
      </c>
      <c r="BM53" s="1" t="s">
        <v>253</v>
      </c>
      <c r="BN53" s="1" t="s">
        <v>219</v>
      </c>
      <c r="BO53" s="1" t="s">
        <v>147</v>
      </c>
      <c r="BP53" s="1" t="s">
        <v>193</v>
      </c>
      <c r="BQ53" s="1" t="s">
        <v>192</v>
      </c>
      <c r="BR53" s="1" t="s">
        <v>217</v>
      </c>
      <c r="BS53" s="1" t="s">
        <v>193</v>
      </c>
      <c r="BT53" s="1" t="s">
        <v>148</v>
      </c>
      <c r="BU53" s="1" t="s">
        <v>148</v>
      </c>
      <c r="BV53" s="1" t="s">
        <v>154</v>
      </c>
      <c r="BW53" s="1" t="s">
        <v>116</v>
      </c>
      <c r="BX53" s="1" t="s">
        <v>114</v>
      </c>
      <c r="BY53" s="1" t="s">
        <v>213</v>
      </c>
      <c r="BZ53" s="1" t="s">
        <v>115</v>
      </c>
      <c r="CA53" s="1" t="s">
        <v>119</v>
      </c>
      <c r="CB53" s="1" t="s">
        <v>214</v>
      </c>
      <c r="CC53" s="1" t="s">
        <v>214</v>
      </c>
      <c r="CD53" s="1" t="s">
        <v>149</v>
      </c>
      <c r="CE53" s="1" t="s">
        <v>156</v>
      </c>
      <c r="CF53" s="1" t="s">
        <v>221</v>
      </c>
      <c r="CG53" s="1" t="s">
        <v>153</v>
      </c>
      <c r="CH53" s="1" t="s">
        <v>153</v>
      </c>
      <c r="CI53" s="1" t="s">
        <v>155</v>
      </c>
      <c r="CJ53" s="1" t="s">
        <v>118</v>
      </c>
      <c r="CK53" s="1" t="s">
        <v>118</v>
      </c>
      <c r="CL53" s="1" t="s">
        <v>118</v>
      </c>
      <c r="CM53" s="1" t="s">
        <v>212</v>
      </c>
      <c r="CN53" s="1" t="s">
        <v>156</v>
      </c>
      <c r="CO53" s="1" t="s">
        <v>221</v>
      </c>
      <c r="CP53" s="1" t="s">
        <v>359</v>
      </c>
      <c r="CQ53" s="1" t="s">
        <v>296</v>
      </c>
      <c r="CR53" s="1" t="s">
        <v>499</v>
      </c>
      <c r="CS53" s="1" t="s">
        <v>358</v>
      </c>
      <c r="CT53" s="1" t="s">
        <v>524</v>
      </c>
      <c r="CU53" s="1" t="s">
        <v>524</v>
      </c>
      <c r="CV53" s="1" t="s">
        <v>358</v>
      </c>
      <c r="CW53" s="1" t="s">
        <v>524</v>
      </c>
      <c r="CX53" s="1" t="s">
        <v>322</v>
      </c>
      <c r="CY53" s="1" t="s">
        <v>322</v>
      </c>
      <c r="CZ53" s="1" t="s">
        <v>440</v>
      </c>
      <c r="DA53" s="1" t="s">
        <v>565</v>
      </c>
      <c r="DB53" s="1" t="s">
        <v>565</v>
      </c>
      <c r="DC53" s="1" t="s">
        <v>366</v>
      </c>
      <c r="DD53" s="1" t="s">
        <v>357</v>
      </c>
      <c r="DE53" s="1" t="s">
        <v>481</v>
      </c>
      <c r="DF53" s="1" t="s">
        <v>497</v>
      </c>
      <c r="DG53" s="1" t="s">
        <v>497</v>
      </c>
      <c r="DH53" s="1" t="s">
        <v>497</v>
      </c>
      <c r="DI53" s="1" t="s">
        <v>356</v>
      </c>
    </row>
    <row r="54" spans="1:113" x14ac:dyDescent="0.2">
      <c r="A54" s="3" t="s">
        <v>65</v>
      </c>
      <c r="B54" s="1" t="s">
        <v>664</v>
      </c>
      <c r="C54" s="1" t="s">
        <v>700</v>
      </c>
      <c r="E54" s="1" t="s">
        <v>268</v>
      </c>
      <c r="F54" s="1" t="s">
        <v>437</v>
      </c>
      <c r="G54" s="1" t="s">
        <v>252</v>
      </c>
      <c r="H54" s="1" t="s">
        <v>202</v>
      </c>
      <c r="I54" s="1" t="s">
        <v>132</v>
      </c>
      <c r="J54" s="1" t="s">
        <v>205</v>
      </c>
      <c r="K54" s="1" t="s">
        <v>135</v>
      </c>
      <c r="L54" s="1" t="s">
        <v>133</v>
      </c>
      <c r="M54" s="1" t="s">
        <v>138</v>
      </c>
      <c r="N54" s="1" t="s">
        <v>210</v>
      </c>
      <c r="O54" s="1" t="s">
        <v>247</v>
      </c>
      <c r="P54" s="1" t="s">
        <v>135</v>
      </c>
      <c r="Q54" s="1" t="s">
        <v>246</v>
      </c>
      <c r="R54" s="1" t="s">
        <v>132</v>
      </c>
      <c r="S54" s="1" t="s">
        <v>210</v>
      </c>
      <c r="T54" s="1" t="s">
        <v>306</v>
      </c>
      <c r="U54" s="1" t="s">
        <v>319</v>
      </c>
      <c r="V54" s="1" t="s">
        <v>137</v>
      </c>
      <c r="W54" s="1" t="s">
        <v>132</v>
      </c>
      <c r="X54" s="1" t="s">
        <v>189</v>
      </c>
      <c r="Y54" s="1" t="s">
        <v>189</v>
      </c>
      <c r="Z54" s="1" t="s">
        <v>131</v>
      </c>
      <c r="AA54" s="1" t="s">
        <v>187</v>
      </c>
      <c r="AB54" s="1" t="s">
        <v>208</v>
      </c>
      <c r="AC54" s="1" t="s">
        <v>125</v>
      </c>
      <c r="AD54" s="1" t="s">
        <v>184</v>
      </c>
      <c r="AE54" s="1" t="s">
        <v>295</v>
      </c>
      <c r="AF54" s="1" t="s">
        <v>183</v>
      </c>
      <c r="AG54" s="1" t="s">
        <v>184</v>
      </c>
      <c r="AH54" s="1" t="s">
        <v>184</v>
      </c>
      <c r="AI54" s="1" t="s">
        <v>125</v>
      </c>
      <c r="AJ54" s="1" t="s">
        <v>182</v>
      </c>
      <c r="AK54" s="1" t="s">
        <v>295</v>
      </c>
      <c r="AL54" s="1" t="s">
        <v>85</v>
      </c>
      <c r="AM54" s="1" t="s">
        <v>85</v>
      </c>
      <c r="AN54" s="1" t="s">
        <v>245</v>
      </c>
      <c r="AO54" s="1" t="s">
        <v>180</v>
      </c>
      <c r="AP54" s="1" t="s">
        <v>179</v>
      </c>
      <c r="AQ54" s="1" t="s">
        <v>180</v>
      </c>
      <c r="AR54" s="1" t="s">
        <v>294</v>
      </c>
      <c r="AS54" s="1" t="s">
        <v>294</v>
      </c>
      <c r="AT54" s="1" t="s">
        <v>294</v>
      </c>
      <c r="AU54" s="1" t="s">
        <v>178</v>
      </c>
      <c r="AV54" s="1" t="s">
        <v>180</v>
      </c>
      <c r="AW54" s="1" t="s">
        <v>181</v>
      </c>
      <c r="AX54" s="1" t="s">
        <v>245</v>
      </c>
      <c r="AY54" s="1" t="s">
        <v>245</v>
      </c>
      <c r="AZ54" s="1" t="s">
        <v>181</v>
      </c>
      <c r="BA54" s="1" t="s">
        <v>181</v>
      </c>
      <c r="BB54" s="1" t="s">
        <v>181</v>
      </c>
      <c r="BC54" s="1" t="s">
        <v>181</v>
      </c>
      <c r="BD54" s="1" t="s">
        <v>245</v>
      </c>
      <c r="BE54" s="1" t="s">
        <v>85</v>
      </c>
      <c r="BF54" s="1" t="s">
        <v>245</v>
      </c>
      <c r="BG54" s="1" t="s">
        <v>178</v>
      </c>
      <c r="BH54" s="1" t="s">
        <v>178</v>
      </c>
      <c r="BI54" s="1" t="s">
        <v>178</v>
      </c>
      <c r="BJ54" s="1" t="s">
        <v>178</v>
      </c>
      <c r="BK54" s="1" t="s">
        <v>293</v>
      </c>
      <c r="BL54" s="1" t="s">
        <v>293</v>
      </c>
      <c r="BM54" s="1" t="s">
        <v>126</v>
      </c>
      <c r="BN54" s="1" t="s">
        <v>126</v>
      </c>
      <c r="BO54" s="1" t="s">
        <v>293</v>
      </c>
      <c r="BP54" s="1" t="s">
        <v>293</v>
      </c>
      <c r="BQ54" s="1" t="s">
        <v>126</v>
      </c>
      <c r="BR54" s="1" t="s">
        <v>126</v>
      </c>
      <c r="BS54" s="1" t="s">
        <v>292</v>
      </c>
      <c r="BT54" s="1" t="s">
        <v>292</v>
      </c>
      <c r="BU54" s="1" t="s">
        <v>292</v>
      </c>
      <c r="BV54" s="1" t="s">
        <v>292</v>
      </c>
      <c r="BW54" s="1" t="s">
        <v>292</v>
      </c>
      <c r="BX54" s="1" t="s">
        <v>243</v>
      </c>
      <c r="BY54" s="1" t="s">
        <v>292</v>
      </c>
      <c r="BZ54" s="1" t="s">
        <v>292</v>
      </c>
      <c r="CA54" s="1" t="s">
        <v>243</v>
      </c>
      <c r="CB54" s="1" t="s">
        <v>243</v>
      </c>
      <c r="CC54" s="1" t="s">
        <v>243</v>
      </c>
      <c r="CD54" s="1" t="s">
        <v>243</v>
      </c>
      <c r="CE54" s="1" t="s">
        <v>243</v>
      </c>
      <c r="CF54" s="1" t="s">
        <v>243</v>
      </c>
      <c r="CG54" s="1" t="s">
        <v>243</v>
      </c>
      <c r="CH54" s="1" t="s">
        <v>292</v>
      </c>
      <c r="CI54" s="1" t="s">
        <v>292</v>
      </c>
      <c r="CJ54" s="1" t="s">
        <v>243</v>
      </c>
      <c r="CK54" s="1" t="s">
        <v>126</v>
      </c>
      <c r="CL54" s="1" t="s">
        <v>126</v>
      </c>
      <c r="CM54" s="1" t="s">
        <v>293</v>
      </c>
      <c r="CN54" s="1" t="s">
        <v>293</v>
      </c>
      <c r="CO54" s="1" t="s">
        <v>293</v>
      </c>
      <c r="CP54" s="1" t="s">
        <v>294</v>
      </c>
      <c r="CQ54" s="1" t="s">
        <v>294</v>
      </c>
      <c r="CR54" s="1" t="s">
        <v>294</v>
      </c>
      <c r="CS54" s="1" t="s">
        <v>294</v>
      </c>
      <c r="CT54" s="1" t="s">
        <v>178</v>
      </c>
      <c r="CU54" s="1" t="s">
        <v>179</v>
      </c>
      <c r="CV54" s="1" t="s">
        <v>179</v>
      </c>
      <c r="CW54" s="1" t="s">
        <v>179</v>
      </c>
      <c r="CX54" s="1" t="s">
        <v>180</v>
      </c>
      <c r="CY54" s="1" t="s">
        <v>179</v>
      </c>
      <c r="CZ54" s="1" t="s">
        <v>179</v>
      </c>
      <c r="DA54" s="1" t="s">
        <v>179</v>
      </c>
      <c r="DB54" s="1" t="s">
        <v>179</v>
      </c>
      <c r="DC54" s="1" t="s">
        <v>181</v>
      </c>
      <c r="DD54" s="1" t="s">
        <v>181</v>
      </c>
      <c r="DE54" s="1" t="s">
        <v>181</v>
      </c>
      <c r="DF54" s="1" t="s">
        <v>181</v>
      </c>
      <c r="DG54" s="1" t="s">
        <v>181</v>
      </c>
      <c r="DH54" s="1" t="s">
        <v>179</v>
      </c>
      <c r="DI54" s="1" t="s">
        <v>179</v>
      </c>
    </row>
    <row r="55" spans="1:113" x14ac:dyDescent="0.2">
      <c r="A55" s="3" t="s">
        <v>29</v>
      </c>
      <c r="B55" s="1" t="s">
        <v>664</v>
      </c>
      <c r="C55" s="1" t="s">
        <v>700</v>
      </c>
      <c r="F55" s="1" t="s">
        <v>89</v>
      </c>
      <c r="G55" s="1" t="s">
        <v>293</v>
      </c>
      <c r="H55" s="1" t="s">
        <v>243</v>
      </c>
      <c r="I55" s="1" t="s">
        <v>169</v>
      </c>
      <c r="J55" s="1" t="s">
        <v>170</v>
      </c>
      <c r="K55" s="1" t="s">
        <v>93</v>
      </c>
      <c r="L55" s="1" t="s">
        <v>223</v>
      </c>
      <c r="M55" s="1" t="s">
        <v>93</v>
      </c>
      <c r="N55" s="1" t="s">
        <v>223</v>
      </c>
      <c r="O55" s="1" t="s">
        <v>230</v>
      </c>
      <c r="P55" s="1" t="s">
        <v>91</v>
      </c>
      <c r="Q55" s="1" t="s">
        <v>157</v>
      </c>
      <c r="R55" s="1" t="s">
        <v>231</v>
      </c>
      <c r="S55" s="1" t="s">
        <v>160</v>
      </c>
      <c r="T55" s="1" t="s">
        <v>223</v>
      </c>
      <c r="U55" s="1" t="s">
        <v>164</v>
      </c>
      <c r="V55" s="1" t="s">
        <v>183</v>
      </c>
      <c r="W55" s="1" t="s">
        <v>125</v>
      </c>
      <c r="X55" s="1" t="s">
        <v>208</v>
      </c>
      <c r="Y55" s="1" t="s">
        <v>137</v>
      </c>
      <c r="Z55" s="1" t="s">
        <v>307</v>
      </c>
      <c r="AA55" s="1" t="s">
        <v>247</v>
      </c>
      <c r="AB55" s="1" t="s">
        <v>133</v>
      </c>
      <c r="AC55" s="1" t="s">
        <v>247</v>
      </c>
      <c r="AD55" s="1" t="s">
        <v>250</v>
      </c>
      <c r="AE55" s="1" t="s">
        <v>222</v>
      </c>
      <c r="AF55" s="1" t="s">
        <v>248</v>
      </c>
      <c r="AG55" s="1" t="s">
        <v>306</v>
      </c>
      <c r="AH55" s="1" t="s">
        <v>136</v>
      </c>
      <c r="AI55" s="1" t="s">
        <v>132</v>
      </c>
      <c r="AJ55" s="1" t="s">
        <v>136</v>
      </c>
      <c r="AK55" s="1" t="s">
        <v>138</v>
      </c>
      <c r="AL55" s="1" t="s">
        <v>136</v>
      </c>
      <c r="AM55" s="1" t="s">
        <v>136</v>
      </c>
      <c r="AN55" s="1" t="s">
        <v>135</v>
      </c>
      <c r="AO55" s="1" t="s">
        <v>110</v>
      </c>
      <c r="AP55" s="1" t="s">
        <v>136</v>
      </c>
      <c r="AQ55" s="1" t="s">
        <v>136</v>
      </c>
      <c r="AR55" s="1" t="s">
        <v>203</v>
      </c>
      <c r="AS55" s="1" t="s">
        <v>131</v>
      </c>
      <c r="AT55" s="1" t="s">
        <v>131</v>
      </c>
      <c r="AU55" s="1" t="s">
        <v>188</v>
      </c>
      <c r="AV55" s="1" t="s">
        <v>188</v>
      </c>
      <c r="AW55" s="1" t="s">
        <v>188</v>
      </c>
      <c r="AX55" s="1" t="s">
        <v>124</v>
      </c>
      <c r="AY55" s="1" t="s">
        <v>124</v>
      </c>
      <c r="AZ55" s="1" t="s">
        <v>124</v>
      </c>
      <c r="BA55" s="1" t="s">
        <v>188</v>
      </c>
      <c r="BB55" s="1" t="s">
        <v>201</v>
      </c>
      <c r="BC55" s="1" t="s">
        <v>124</v>
      </c>
      <c r="BD55" s="1" t="s">
        <v>201</v>
      </c>
      <c r="BE55" s="1" t="s">
        <v>200</v>
      </c>
      <c r="BF55" s="1" t="s">
        <v>137</v>
      </c>
      <c r="BG55" s="1" t="s">
        <v>188</v>
      </c>
      <c r="BH55" s="1" t="s">
        <v>188</v>
      </c>
      <c r="BI55" s="1" t="s">
        <v>131</v>
      </c>
      <c r="BJ55" s="1" t="s">
        <v>202</v>
      </c>
      <c r="BK55" s="1" t="s">
        <v>202</v>
      </c>
      <c r="BL55" s="1" t="s">
        <v>202</v>
      </c>
      <c r="BM55" s="1" t="s">
        <v>202</v>
      </c>
      <c r="BN55" s="1" t="s">
        <v>131</v>
      </c>
      <c r="BO55" s="1" t="s">
        <v>204</v>
      </c>
      <c r="BP55" s="1" t="s">
        <v>204</v>
      </c>
      <c r="BQ55" s="1" t="s">
        <v>204</v>
      </c>
      <c r="BR55" s="1" t="s">
        <v>205</v>
      </c>
      <c r="BS55" s="1" t="s">
        <v>204</v>
      </c>
      <c r="BT55" s="1" t="s">
        <v>208</v>
      </c>
      <c r="BU55" s="1" t="s">
        <v>207</v>
      </c>
      <c r="BV55" s="1" t="s">
        <v>207</v>
      </c>
      <c r="BW55" s="1" t="s">
        <v>206</v>
      </c>
      <c r="BX55" s="1" t="s">
        <v>206</v>
      </c>
      <c r="BY55" s="1" t="s">
        <v>207</v>
      </c>
      <c r="BZ55" s="1" t="s">
        <v>207</v>
      </c>
      <c r="CA55" s="1" t="s">
        <v>207</v>
      </c>
      <c r="CB55" s="1" t="s">
        <v>208</v>
      </c>
      <c r="CC55" s="1" t="s">
        <v>208</v>
      </c>
      <c r="CD55" s="1" t="s">
        <v>208</v>
      </c>
      <c r="CE55" s="1" t="s">
        <v>208</v>
      </c>
      <c r="CF55" s="1" t="s">
        <v>129</v>
      </c>
      <c r="CG55" s="1" t="s">
        <v>208</v>
      </c>
      <c r="CH55" s="1" t="s">
        <v>129</v>
      </c>
      <c r="CI55" s="1" t="s">
        <v>129</v>
      </c>
      <c r="CJ55" s="1" t="s">
        <v>208</v>
      </c>
      <c r="CK55" s="1" t="s">
        <v>208</v>
      </c>
      <c r="CL55" s="1" t="s">
        <v>208</v>
      </c>
      <c r="CM55" s="1" t="s">
        <v>187</v>
      </c>
      <c r="CN55" s="1" t="s">
        <v>187</v>
      </c>
      <c r="CO55" s="1" t="s">
        <v>187</v>
      </c>
      <c r="CP55" s="1" t="s">
        <v>187</v>
      </c>
      <c r="CQ55" s="1" t="s">
        <v>187</v>
      </c>
      <c r="CR55" s="1" t="s">
        <v>187</v>
      </c>
      <c r="CS55" s="1" t="s">
        <v>187</v>
      </c>
      <c r="CT55" s="1" t="s">
        <v>187</v>
      </c>
      <c r="CU55" s="1" t="s">
        <v>205</v>
      </c>
      <c r="CV55" s="1" t="s">
        <v>205</v>
      </c>
      <c r="CW55" s="1" t="s">
        <v>205</v>
      </c>
      <c r="CX55" s="1" t="s">
        <v>111</v>
      </c>
      <c r="CY55" s="1" t="s">
        <v>111</v>
      </c>
      <c r="CZ55" s="1" t="s">
        <v>206</v>
      </c>
      <c r="DA55" s="1" t="s">
        <v>206</v>
      </c>
      <c r="DB55" s="1" t="s">
        <v>207</v>
      </c>
      <c r="DC55" s="1" t="s">
        <v>206</v>
      </c>
      <c r="DD55" s="1" t="s">
        <v>206</v>
      </c>
      <c r="DE55" s="1" t="s">
        <v>206</v>
      </c>
      <c r="DF55" s="1" t="s">
        <v>206</v>
      </c>
      <c r="DG55" s="1" t="s">
        <v>206</v>
      </c>
      <c r="DH55" s="1" t="s">
        <v>206</v>
      </c>
      <c r="DI55" s="1" t="s">
        <v>206</v>
      </c>
    </row>
    <row r="56" spans="1:113" x14ac:dyDescent="0.2">
      <c r="A56" s="3" t="s">
        <v>66</v>
      </c>
      <c r="B56" s="1" t="s">
        <v>664</v>
      </c>
      <c r="C56" s="1" t="s">
        <v>700</v>
      </c>
      <c r="M56" s="1" t="s">
        <v>238</v>
      </c>
      <c r="N56" s="1" t="s">
        <v>101</v>
      </c>
      <c r="O56" s="1" t="s">
        <v>103</v>
      </c>
      <c r="P56" s="1" t="s">
        <v>105</v>
      </c>
      <c r="Q56" s="1" t="s">
        <v>240</v>
      </c>
      <c r="R56" s="1" t="s">
        <v>100</v>
      </c>
      <c r="S56" s="1" t="s">
        <v>99</v>
      </c>
      <c r="T56" s="1" t="s">
        <v>99</v>
      </c>
      <c r="U56" s="1" t="s">
        <v>310</v>
      </c>
      <c r="V56" s="1" t="s">
        <v>297</v>
      </c>
      <c r="W56" s="1" t="s">
        <v>297</v>
      </c>
      <c r="X56" s="1" t="s">
        <v>162</v>
      </c>
      <c r="Y56" s="1" t="s">
        <v>256</v>
      </c>
      <c r="Z56" s="1" t="s">
        <v>309</v>
      </c>
      <c r="AA56" s="1" t="s">
        <v>162</v>
      </c>
      <c r="AB56" s="1" t="s">
        <v>162</v>
      </c>
      <c r="AC56" s="1" t="s">
        <v>298</v>
      </c>
      <c r="AD56" s="1" t="s">
        <v>290</v>
      </c>
      <c r="AE56" s="1" t="s">
        <v>98</v>
      </c>
      <c r="AF56" s="1" t="s">
        <v>310</v>
      </c>
      <c r="AG56" s="1" t="s">
        <v>310</v>
      </c>
      <c r="AH56" s="1" t="s">
        <v>309</v>
      </c>
      <c r="AI56" s="1" t="s">
        <v>316</v>
      </c>
      <c r="AJ56" s="1" t="s">
        <v>290</v>
      </c>
      <c r="AK56" s="1" t="s">
        <v>310</v>
      </c>
      <c r="AL56" s="1" t="s">
        <v>310</v>
      </c>
      <c r="AM56" s="1" t="s">
        <v>98</v>
      </c>
      <c r="AN56" s="1" t="s">
        <v>98</v>
      </c>
      <c r="AO56" s="1" t="s">
        <v>290</v>
      </c>
      <c r="AP56" s="1" t="s">
        <v>290</v>
      </c>
      <c r="AQ56" s="1" t="s">
        <v>290</v>
      </c>
      <c r="AR56" s="1" t="s">
        <v>98</v>
      </c>
      <c r="AS56" s="1" t="s">
        <v>98</v>
      </c>
      <c r="AT56" s="1" t="s">
        <v>290</v>
      </c>
      <c r="AU56" s="1" t="s">
        <v>98</v>
      </c>
      <c r="AV56" s="1" t="s">
        <v>98</v>
      </c>
      <c r="AW56" s="1" t="s">
        <v>98</v>
      </c>
      <c r="AX56" s="1" t="s">
        <v>98</v>
      </c>
      <c r="AY56" s="1" t="s">
        <v>290</v>
      </c>
      <c r="AZ56" s="1" t="s">
        <v>290</v>
      </c>
      <c r="BA56" s="1" t="s">
        <v>290</v>
      </c>
      <c r="BB56" s="1" t="s">
        <v>290</v>
      </c>
      <c r="BC56" s="1" t="s">
        <v>290</v>
      </c>
      <c r="BD56" s="1" t="s">
        <v>98</v>
      </c>
      <c r="BE56" s="1" t="s">
        <v>290</v>
      </c>
      <c r="BF56" s="1" t="s">
        <v>290</v>
      </c>
      <c r="BG56" s="1" t="s">
        <v>290</v>
      </c>
      <c r="BH56" s="1" t="s">
        <v>98</v>
      </c>
      <c r="BI56" s="1" t="s">
        <v>290</v>
      </c>
      <c r="BJ56" s="1" t="s">
        <v>98</v>
      </c>
      <c r="BK56" s="1" t="s">
        <v>290</v>
      </c>
      <c r="BL56" s="1" t="s">
        <v>290</v>
      </c>
      <c r="BM56" s="1" t="s">
        <v>290</v>
      </c>
      <c r="BN56" s="1" t="s">
        <v>290</v>
      </c>
      <c r="BO56" s="1" t="s">
        <v>290</v>
      </c>
      <c r="BP56" s="1" t="s">
        <v>316</v>
      </c>
      <c r="BQ56" s="1" t="s">
        <v>290</v>
      </c>
      <c r="BR56" s="1" t="s">
        <v>290</v>
      </c>
      <c r="BS56" s="1" t="s">
        <v>290</v>
      </c>
      <c r="BT56" s="1" t="s">
        <v>290</v>
      </c>
      <c r="BU56" s="1" t="s">
        <v>290</v>
      </c>
      <c r="BV56" s="1" t="s">
        <v>290</v>
      </c>
      <c r="BW56" s="1" t="s">
        <v>290</v>
      </c>
      <c r="BX56" s="1" t="s">
        <v>290</v>
      </c>
      <c r="BY56" s="1" t="s">
        <v>98</v>
      </c>
      <c r="BZ56" s="1" t="s">
        <v>98</v>
      </c>
      <c r="CA56" s="1" t="s">
        <v>98</v>
      </c>
      <c r="CB56" s="1" t="s">
        <v>98</v>
      </c>
      <c r="CC56" s="1" t="s">
        <v>98</v>
      </c>
      <c r="CD56" s="1" t="s">
        <v>98</v>
      </c>
      <c r="CE56" s="1" t="s">
        <v>98</v>
      </c>
      <c r="CF56" s="1" t="s">
        <v>98</v>
      </c>
      <c r="CG56" s="1" t="s">
        <v>98</v>
      </c>
      <c r="CH56" s="1" t="s">
        <v>98</v>
      </c>
      <c r="CI56" s="1" t="s">
        <v>98</v>
      </c>
      <c r="CJ56" s="1" t="s">
        <v>98</v>
      </c>
      <c r="CK56" s="1" t="s">
        <v>290</v>
      </c>
      <c r="CL56" s="1" t="s">
        <v>290</v>
      </c>
      <c r="CM56" s="1" t="s">
        <v>98</v>
      </c>
      <c r="CN56" s="1" t="s">
        <v>98</v>
      </c>
      <c r="CO56" s="1" t="s">
        <v>98</v>
      </c>
      <c r="CP56" s="1" t="s">
        <v>98</v>
      </c>
      <c r="CQ56" s="1" t="s">
        <v>98</v>
      </c>
      <c r="CR56" s="1" t="s">
        <v>98</v>
      </c>
      <c r="CS56" s="1" t="s">
        <v>98</v>
      </c>
      <c r="CT56" s="1" t="s">
        <v>98</v>
      </c>
      <c r="CU56" s="1" t="s">
        <v>98</v>
      </c>
      <c r="CV56" s="1" t="s">
        <v>98</v>
      </c>
      <c r="CW56" s="1" t="s">
        <v>98</v>
      </c>
      <c r="CX56" s="1" t="s">
        <v>290</v>
      </c>
      <c r="CY56" s="1" t="s">
        <v>290</v>
      </c>
      <c r="CZ56" s="1" t="s">
        <v>290</v>
      </c>
      <c r="DA56" s="1" t="s">
        <v>290</v>
      </c>
      <c r="DB56" s="1" t="s">
        <v>98</v>
      </c>
      <c r="DC56" s="1" t="s">
        <v>308</v>
      </c>
      <c r="DD56" s="1" t="s">
        <v>308</v>
      </c>
      <c r="DE56" s="1" t="s">
        <v>308</v>
      </c>
      <c r="DF56" s="1" t="s">
        <v>308</v>
      </c>
      <c r="DG56" s="1" t="s">
        <v>308</v>
      </c>
      <c r="DH56" s="1" t="s">
        <v>308</v>
      </c>
      <c r="DI56" s="1" t="s">
        <v>308</v>
      </c>
    </row>
    <row r="57" spans="1:113" x14ac:dyDescent="0.2">
      <c r="A57" s="3" t="s">
        <v>67</v>
      </c>
      <c r="B57" s="1" t="s">
        <v>664</v>
      </c>
      <c r="C57" s="1" t="s">
        <v>700</v>
      </c>
      <c r="H57" s="1" t="s">
        <v>100</v>
      </c>
      <c r="I57" s="1" t="s">
        <v>106</v>
      </c>
      <c r="J57" s="1" t="s">
        <v>98</v>
      </c>
      <c r="K57" s="1" t="s">
        <v>91</v>
      </c>
      <c r="L57" s="1" t="s">
        <v>163</v>
      </c>
      <c r="M57" s="1" t="s">
        <v>162</v>
      </c>
      <c r="N57" s="1" t="s">
        <v>97</v>
      </c>
      <c r="O57" s="1" t="s">
        <v>94</v>
      </c>
      <c r="P57" s="1" t="s">
        <v>226</v>
      </c>
      <c r="Q57" s="1" t="s">
        <v>127</v>
      </c>
      <c r="R57" s="1" t="s">
        <v>228</v>
      </c>
      <c r="S57" s="1" t="s">
        <v>163</v>
      </c>
      <c r="T57" s="1" t="s">
        <v>162</v>
      </c>
      <c r="U57" s="1" t="s">
        <v>95</v>
      </c>
      <c r="V57" s="1" t="s">
        <v>241</v>
      </c>
      <c r="W57" s="1" t="s">
        <v>92</v>
      </c>
      <c r="X57" s="1" t="s">
        <v>225</v>
      </c>
      <c r="Y57" s="1" t="s">
        <v>232</v>
      </c>
      <c r="Z57" s="1" t="s">
        <v>91</v>
      </c>
      <c r="AA57" s="1" t="s">
        <v>95</v>
      </c>
      <c r="AB57" s="1" t="s">
        <v>227</v>
      </c>
      <c r="AC57" s="1" t="s">
        <v>96</v>
      </c>
      <c r="AD57" s="1" t="s">
        <v>159</v>
      </c>
      <c r="AE57" s="1" t="s">
        <v>159</v>
      </c>
      <c r="AF57" s="1" t="s">
        <v>228</v>
      </c>
      <c r="AG57" s="1" t="s">
        <v>96</v>
      </c>
      <c r="AH57" s="1" t="s">
        <v>94</v>
      </c>
      <c r="AI57" s="1" t="s">
        <v>95</v>
      </c>
      <c r="AJ57" s="1" t="s">
        <v>95</v>
      </c>
      <c r="AK57" s="1" t="s">
        <v>226</v>
      </c>
      <c r="AL57" s="1" t="s">
        <v>95</v>
      </c>
      <c r="AM57" s="1" t="s">
        <v>95</v>
      </c>
      <c r="AN57" s="1" t="s">
        <v>95</v>
      </c>
      <c r="AO57" s="1" t="s">
        <v>89</v>
      </c>
      <c r="AP57" s="1" t="s">
        <v>157</v>
      </c>
      <c r="AQ57" s="1" t="s">
        <v>223</v>
      </c>
      <c r="AR57" s="1" t="s">
        <v>225</v>
      </c>
      <c r="AS57" s="1" t="s">
        <v>224</v>
      </c>
      <c r="AT57" s="1" t="s">
        <v>225</v>
      </c>
      <c r="AU57" s="1" t="s">
        <v>167</v>
      </c>
      <c r="AV57" s="1" t="s">
        <v>88</v>
      </c>
      <c r="AW57" s="1" t="s">
        <v>167</v>
      </c>
      <c r="AX57" s="1" t="s">
        <v>167</v>
      </c>
      <c r="AY57" s="1" t="s">
        <v>241</v>
      </c>
      <c r="AZ57" s="1" t="s">
        <v>92</v>
      </c>
      <c r="BA57" s="1" t="s">
        <v>92</v>
      </c>
      <c r="BB57" s="1" t="s">
        <v>166</v>
      </c>
      <c r="BC57" s="1" t="s">
        <v>166</v>
      </c>
      <c r="BD57" s="1" t="s">
        <v>165</v>
      </c>
      <c r="BE57" s="1" t="s">
        <v>168</v>
      </c>
      <c r="BF57" s="1" t="s">
        <v>164</v>
      </c>
      <c r="BG57" s="1" t="s">
        <v>87</v>
      </c>
      <c r="BH57" s="1" t="s">
        <v>173</v>
      </c>
      <c r="BI57" s="1" t="s">
        <v>233</v>
      </c>
      <c r="BJ57" s="1" t="s">
        <v>234</v>
      </c>
      <c r="BK57" s="1" t="s">
        <v>171</v>
      </c>
      <c r="BL57" s="1" t="s">
        <v>86</v>
      </c>
      <c r="BM57" s="1" t="s">
        <v>175</v>
      </c>
      <c r="BN57" s="1" t="s">
        <v>236</v>
      </c>
      <c r="BO57" s="1" t="s">
        <v>176</v>
      </c>
      <c r="BP57" s="1" t="s">
        <v>237</v>
      </c>
      <c r="BQ57" s="1" t="s">
        <v>236</v>
      </c>
      <c r="BR57" s="1" t="s">
        <v>236</v>
      </c>
      <c r="BS57" s="1" t="s">
        <v>236</v>
      </c>
      <c r="BT57" s="1" t="s">
        <v>86</v>
      </c>
      <c r="BU57" s="1" t="s">
        <v>175</v>
      </c>
      <c r="BV57" s="1" t="s">
        <v>175</v>
      </c>
      <c r="BW57" s="1" t="s">
        <v>175</v>
      </c>
      <c r="BX57" s="1" t="s">
        <v>175</v>
      </c>
      <c r="BY57" s="1" t="s">
        <v>175</v>
      </c>
      <c r="BZ57" s="1" t="s">
        <v>235</v>
      </c>
      <c r="CA57" s="1" t="s">
        <v>236</v>
      </c>
      <c r="CB57" s="1" t="s">
        <v>176</v>
      </c>
      <c r="CC57" s="1" t="s">
        <v>237</v>
      </c>
      <c r="CD57" s="1" t="s">
        <v>177</v>
      </c>
      <c r="CE57" s="1" t="s">
        <v>177</v>
      </c>
      <c r="CF57" s="1" t="s">
        <v>242</v>
      </c>
      <c r="CG57" s="1" t="s">
        <v>244</v>
      </c>
      <c r="CH57" s="1" t="s">
        <v>244</v>
      </c>
      <c r="CI57" s="1" t="s">
        <v>243</v>
      </c>
      <c r="CJ57" s="1" t="s">
        <v>291</v>
      </c>
      <c r="CK57" s="1" t="s">
        <v>291</v>
      </c>
      <c r="CL57" s="1" t="s">
        <v>244</v>
      </c>
      <c r="CM57" s="1" t="s">
        <v>244</v>
      </c>
      <c r="CN57" s="1" t="s">
        <v>243</v>
      </c>
      <c r="CO57" s="1" t="s">
        <v>243</v>
      </c>
      <c r="CP57" s="1" t="s">
        <v>292</v>
      </c>
      <c r="CQ57" s="1" t="s">
        <v>292</v>
      </c>
      <c r="CR57" s="1" t="s">
        <v>293</v>
      </c>
      <c r="CS57" s="1" t="s">
        <v>293</v>
      </c>
      <c r="CT57" s="1" t="s">
        <v>293</v>
      </c>
      <c r="CU57" s="1" t="s">
        <v>293</v>
      </c>
      <c r="CV57" s="1" t="s">
        <v>294</v>
      </c>
      <c r="CW57" s="1" t="s">
        <v>294</v>
      </c>
      <c r="CX57" s="1" t="s">
        <v>294</v>
      </c>
      <c r="CY57" s="1" t="s">
        <v>294</v>
      </c>
      <c r="CZ57" s="1" t="s">
        <v>294</v>
      </c>
      <c r="DA57" s="1" t="s">
        <v>294</v>
      </c>
      <c r="DB57" s="1" t="s">
        <v>294</v>
      </c>
      <c r="DC57" s="1" t="s">
        <v>178</v>
      </c>
      <c r="DD57" s="1" t="s">
        <v>178</v>
      </c>
      <c r="DE57" s="1" t="s">
        <v>178</v>
      </c>
      <c r="DF57" s="1" t="s">
        <v>294</v>
      </c>
      <c r="DG57" s="1" t="s">
        <v>294</v>
      </c>
      <c r="DH57" s="1" t="s">
        <v>294</v>
      </c>
      <c r="DI57" s="1" t="s">
        <v>293</v>
      </c>
    </row>
    <row r="59" spans="1:113" x14ac:dyDescent="0.2">
      <c r="A59"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7">
    <cfRule type="containsText" dxfId="32" priority="1" operator="containsText" text="&lt;">
      <formula>NOT(ISERROR(SEARCH("&lt;",D3)))</formula>
    </cfRule>
    <cfRule type="containsBlanks" dxfId="31"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I7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799</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670</v>
      </c>
      <c r="C3" s="1" t="s">
        <v>700</v>
      </c>
      <c r="Z3" s="1" t="s">
        <v>302</v>
      </c>
      <c r="AA3" s="1" t="s">
        <v>303</v>
      </c>
      <c r="AB3" s="1" t="s">
        <v>303</v>
      </c>
      <c r="AC3" s="1" t="s">
        <v>238</v>
      </c>
      <c r="AD3" s="1" t="s">
        <v>238</v>
      </c>
      <c r="AE3" s="1" t="s">
        <v>238</v>
      </c>
      <c r="AF3" s="1" t="s">
        <v>239</v>
      </c>
      <c r="AG3" s="1" t="s">
        <v>239</v>
      </c>
      <c r="AH3" s="1" t="s">
        <v>239</v>
      </c>
      <c r="AI3" s="1" t="s">
        <v>239</v>
      </c>
      <c r="AJ3" s="1" t="s">
        <v>304</v>
      </c>
      <c r="AK3" s="1" t="s">
        <v>304</v>
      </c>
      <c r="AL3" s="1" t="s">
        <v>304</v>
      </c>
      <c r="AM3" s="1" t="s">
        <v>304</v>
      </c>
      <c r="AN3" s="1" t="s">
        <v>304</v>
      </c>
      <c r="AO3" s="1" t="s">
        <v>305</v>
      </c>
      <c r="AP3" s="1" t="s">
        <v>305</v>
      </c>
      <c r="AQ3" s="1" t="s">
        <v>104</v>
      </c>
      <c r="AR3" s="1" t="s">
        <v>105</v>
      </c>
      <c r="AS3" s="1" t="s">
        <v>105</v>
      </c>
      <c r="AT3" s="1" t="s">
        <v>105</v>
      </c>
      <c r="AU3" s="1" t="s">
        <v>106</v>
      </c>
      <c r="AV3" s="1" t="s">
        <v>106</v>
      </c>
      <c r="AW3" s="1" t="s">
        <v>240</v>
      </c>
      <c r="AX3" s="1" t="s">
        <v>240</v>
      </c>
      <c r="AY3" s="1" t="s">
        <v>240</v>
      </c>
      <c r="AZ3" s="1" t="s">
        <v>302</v>
      </c>
      <c r="BA3" s="1" t="s">
        <v>302</v>
      </c>
      <c r="BB3" s="1" t="s">
        <v>302</v>
      </c>
      <c r="BC3" s="1" t="s">
        <v>302</v>
      </c>
      <c r="BD3" s="1" t="s">
        <v>303</v>
      </c>
      <c r="BE3" s="1" t="s">
        <v>303</v>
      </c>
      <c r="BF3" s="1" t="s">
        <v>303</v>
      </c>
      <c r="BG3" s="1" t="s">
        <v>303</v>
      </c>
      <c r="BH3" s="1" t="s">
        <v>238</v>
      </c>
      <c r="BI3" s="1" t="s">
        <v>238</v>
      </c>
      <c r="BJ3" s="1" t="s">
        <v>238</v>
      </c>
      <c r="BK3" s="1" t="s">
        <v>239</v>
      </c>
      <c r="BL3" s="1" t="s">
        <v>239</v>
      </c>
      <c r="BM3" s="1" t="s">
        <v>239</v>
      </c>
      <c r="BN3" s="1" t="s">
        <v>239</v>
      </c>
      <c r="BO3" s="1" t="s">
        <v>239</v>
      </c>
      <c r="BP3" s="1" t="s">
        <v>304</v>
      </c>
      <c r="BQ3" s="1" t="s">
        <v>304</v>
      </c>
      <c r="BR3" s="1" t="s">
        <v>304</v>
      </c>
      <c r="BS3" s="1" t="s">
        <v>240</v>
      </c>
      <c r="BT3" s="1" t="s">
        <v>240</v>
      </c>
      <c r="BU3" s="1" t="s">
        <v>240</v>
      </c>
      <c r="BV3" s="1" t="s">
        <v>240</v>
      </c>
      <c r="BW3" s="1" t="s">
        <v>240</v>
      </c>
      <c r="BX3" s="1" t="s">
        <v>240</v>
      </c>
      <c r="BY3" s="1" t="s">
        <v>240</v>
      </c>
      <c r="BZ3" s="1" t="s">
        <v>240</v>
      </c>
      <c r="CA3" s="1" t="s">
        <v>240</v>
      </c>
      <c r="CB3" s="1" t="s">
        <v>240</v>
      </c>
      <c r="CC3" s="1" t="s">
        <v>240</v>
      </c>
      <c r="CD3" s="1" t="s">
        <v>302</v>
      </c>
      <c r="CE3" s="1" t="s">
        <v>302</v>
      </c>
      <c r="CF3" s="1" t="s">
        <v>302</v>
      </c>
      <c r="CG3" s="1" t="s">
        <v>302</v>
      </c>
      <c r="CH3" s="1" t="s">
        <v>302</v>
      </c>
      <c r="CI3" s="1" t="s">
        <v>302</v>
      </c>
      <c r="CJ3" s="1" t="s">
        <v>302</v>
      </c>
      <c r="CK3" s="1" t="s">
        <v>302</v>
      </c>
      <c r="CL3" s="1" t="s">
        <v>302</v>
      </c>
      <c r="CM3" s="1" t="s">
        <v>302</v>
      </c>
      <c r="CN3" s="1" t="s">
        <v>299</v>
      </c>
      <c r="CO3" s="1" t="s">
        <v>299</v>
      </c>
      <c r="CP3" s="1" t="s">
        <v>299</v>
      </c>
      <c r="CQ3" s="1" t="s">
        <v>301</v>
      </c>
      <c r="CR3" s="1" t="s">
        <v>301</v>
      </c>
      <c r="CS3" s="1" t="s">
        <v>301</v>
      </c>
      <c r="CT3" s="1" t="s">
        <v>301</v>
      </c>
      <c r="CU3" s="1" t="s">
        <v>301</v>
      </c>
      <c r="CV3" s="1" t="s">
        <v>301</v>
      </c>
      <c r="CW3" s="1" t="s">
        <v>301</v>
      </c>
      <c r="CX3" s="1" t="s">
        <v>301</v>
      </c>
      <c r="CY3" s="1" t="s">
        <v>301</v>
      </c>
      <c r="CZ3" s="1" t="s">
        <v>301</v>
      </c>
      <c r="DA3" s="1" t="s">
        <v>301</v>
      </c>
      <c r="DB3" s="1" t="s">
        <v>301</v>
      </c>
      <c r="DC3" s="1" t="s">
        <v>301</v>
      </c>
      <c r="DD3" s="1" t="s">
        <v>301</v>
      </c>
      <c r="DE3" s="1" t="s">
        <v>301</v>
      </c>
      <c r="DF3" s="1" t="s">
        <v>301</v>
      </c>
      <c r="DG3" s="1" t="s">
        <v>301</v>
      </c>
      <c r="DH3" s="1" t="s">
        <v>301</v>
      </c>
      <c r="DI3" s="1" t="s">
        <v>301</v>
      </c>
    </row>
    <row r="4" spans="1:113" x14ac:dyDescent="0.2">
      <c r="A4" s="3" t="s">
        <v>1</v>
      </c>
      <c r="B4" s="1" t="s">
        <v>670</v>
      </c>
      <c r="C4" s="1" t="s">
        <v>700</v>
      </c>
      <c r="H4" s="1" t="s">
        <v>165</v>
      </c>
      <c r="I4" s="1" t="s">
        <v>172</v>
      </c>
      <c r="J4" s="1" t="s">
        <v>206</v>
      </c>
      <c r="K4" s="1">
        <v>2.77</v>
      </c>
      <c r="L4" s="1">
        <v>2.58</v>
      </c>
      <c r="M4" s="1">
        <v>2.41</v>
      </c>
      <c r="N4" s="1">
        <v>2.42</v>
      </c>
      <c r="O4" s="1">
        <v>2.25</v>
      </c>
      <c r="P4" s="1">
        <v>2.12</v>
      </c>
      <c r="Q4" s="1">
        <v>2.08</v>
      </c>
      <c r="R4" s="1">
        <v>2.21</v>
      </c>
      <c r="S4" s="1">
        <v>2.2799999999999998</v>
      </c>
      <c r="T4" s="1">
        <v>2.88</v>
      </c>
      <c r="U4" s="1">
        <v>3.09</v>
      </c>
      <c r="V4" s="1">
        <v>3.04</v>
      </c>
      <c r="W4" s="1">
        <v>3.11</v>
      </c>
      <c r="X4" s="1">
        <v>3.06</v>
      </c>
      <c r="Y4" s="1">
        <v>3.03</v>
      </c>
      <c r="Z4" s="1">
        <v>2.98</v>
      </c>
      <c r="AA4" s="1">
        <v>3.09</v>
      </c>
      <c r="AB4" s="1">
        <v>3.05</v>
      </c>
      <c r="AC4" s="1">
        <v>3.16</v>
      </c>
      <c r="AD4" s="1">
        <v>3.3</v>
      </c>
      <c r="AE4" s="1">
        <v>3.45</v>
      </c>
      <c r="AF4" s="1">
        <v>3.45</v>
      </c>
      <c r="AG4" s="1">
        <v>3.54</v>
      </c>
      <c r="AH4" s="1">
        <v>3.53</v>
      </c>
      <c r="AI4" s="1">
        <v>3.51</v>
      </c>
      <c r="AJ4" s="1">
        <v>3.48</v>
      </c>
      <c r="AK4" s="1">
        <v>3.5</v>
      </c>
      <c r="AL4" s="1">
        <v>3.47</v>
      </c>
      <c r="AM4" s="1">
        <v>3.46</v>
      </c>
      <c r="AN4" s="1">
        <v>3.45</v>
      </c>
      <c r="AO4" s="1">
        <v>3.39</v>
      </c>
      <c r="AP4" s="1">
        <v>3.35</v>
      </c>
      <c r="AQ4" s="1">
        <v>3.3</v>
      </c>
      <c r="AR4" s="1">
        <v>3.53</v>
      </c>
      <c r="AS4" s="1">
        <v>3.22</v>
      </c>
      <c r="AT4" s="1">
        <v>3.26</v>
      </c>
      <c r="AU4" s="1">
        <v>3.24</v>
      </c>
      <c r="AV4" s="1">
        <v>3.2</v>
      </c>
      <c r="AW4" s="1">
        <v>3.17</v>
      </c>
      <c r="AX4" s="1">
        <v>3.15</v>
      </c>
      <c r="AY4" s="1">
        <v>3.17</v>
      </c>
      <c r="AZ4" s="1">
        <v>3.14</v>
      </c>
      <c r="BA4" s="1">
        <v>3.12</v>
      </c>
      <c r="BB4" s="1">
        <v>3.09</v>
      </c>
      <c r="BC4" s="1">
        <v>3.04</v>
      </c>
      <c r="BD4" s="1">
        <v>3.04</v>
      </c>
      <c r="BE4" s="1">
        <v>3.07</v>
      </c>
      <c r="BF4" s="1">
        <v>3.05</v>
      </c>
      <c r="BG4" s="1">
        <v>2.76</v>
      </c>
      <c r="BH4" s="1">
        <v>2.73</v>
      </c>
      <c r="BI4" s="1">
        <v>2.69</v>
      </c>
      <c r="BJ4" s="1">
        <v>2.67</v>
      </c>
      <c r="BK4" s="1">
        <v>2.67</v>
      </c>
      <c r="BL4" s="1">
        <v>2.66</v>
      </c>
      <c r="BM4" s="1">
        <v>2.64</v>
      </c>
      <c r="BN4" s="1">
        <v>2.66</v>
      </c>
      <c r="BO4" s="1">
        <v>2.65</v>
      </c>
      <c r="BP4" s="1">
        <v>2.65</v>
      </c>
      <c r="BQ4" s="1">
        <v>2.61</v>
      </c>
      <c r="BR4" s="1">
        <v>2.59</v>
      </c>
      <c r="BS4" s="1">
        <v>2.59</v>
      </c>
      <c r="BT4" s="1">
        <v>2.6</v>
      </c>
      <c r="BU4" s="1">
        <v>2.6</v>
      </c>
      <c r="BV4" s="1">
        <v>2.59</v>
      </c>
      <c r="BW4" s="1">
        <v>2.58</v>
      </c>
      <c r="BX4" s="1">
        <v>2.58</v>
      </c>
      <c r="BY4" s="1">
        <v>2.56</v>
      </c>
      <c r="BZ4" s="1">
        <v>2.57</v>
      </c>
      <c r="CA4" s="1">
        <v>2.5499999999999998</v>
      </c>
      <c r="CB4" s="1">
        <v>2.56</v>
      </c>
      <c r="CC4" s="1">
        <v>2.5499999999999998</v>
      </c>
      <c r="CD4" s="1">
        <v>2.54</v>
      </c>
      <c r="CE4" s="1">
        <v>2.5499999999999998</v>
      </c>
      <c r="CF4" s="1">
        <v>2.54</v>
      </c>
      <c r="CG4" s="1">
        <v>2.54</v>
      </c>
      <c r="CH4" s="1">
        <v>2.54</v>
      </c>
      <c r="CI4" s="1">
        <v>2.54</v>
      </c>
      <c r="CJ4" s="1">
        <v>2.54</v>
      </c>
      <c r="CK4" s="1">
        <v>2.54</v>
      </c>
      <c r="CL4" s="1">
        <v>2.54</v>
      </c>
      <c r="CM4" s="1">
        <v>2.5299999999999998</v>
      </c>
      <c r="CN4" s="1">
        <v>2.5299999999999998</v>
      </c>
      <c r="CO4" s="1">
        <v>2.52</v>
      </c>
      <c r="CP4" s="1">
        <v>2.52</v>
      </c>
      <c r="CQ4" s="1">
        <v>2.52</v>
      </c>
      <c r="CR4" s="1">
        <v>2.5099999999999998</v>
      </c>
      <c r="CS4" s="1">
        <v>2.52</v>
      </c>
      <c r="CT4" s="1">
        <v>2.52</v>
      </c>
      <c r="CU4" s="1">
        <v>2.5099999999999998</v>
      </c>
      <c r="CV4" s="1">
        <v>2.5099999999999998</v>
      </c>
      <c r="CW4" s="1">
        <v>2.5099999999999998</v>
      </c>
      <c r="CX4" s="1">
        <v>2.5099999999999998</v>
      </c>
      <c r="CY4" s="1">
        <v>2.5</v>
      </c>
      <c r="CZ4" s="1">
        <v>2.5099999999999998</v>
      </c>
      <c r="DA4" s="1">
        <v>2.5099999999999998</v>
      </c>
      <c r="DB4" s="1">
        <v>2.5</v>
      </c>
      <c r="DC4" s="1">
        <v>2.4900000000000002</v>
      </c>
      <c r="DD4" s="1">
        <v>2.4900000000000002</v>
      </c>
      <c r="DE4" s="1">
        <v>2.4900000000000002</v>
      </c>
      <c r="DF4" s="1">
        <v>2.5</v>
      </c>
      <c r="DG4" s="1">
        <v>2.4900000000000002</v>
      </c>
      <c r="DH4" s="1">
        <v>2.4900000000000002</v>
      </c>
      <c r="DI4" s="1">
        <v>2.5099999999999998</v>
      </c>
    </row>
    <row r="5" spans="1:113" x14ac:dyDescent="0.2">
      <c r="A5" s="3" t="s">
        <v>2</v>
      </c>
      <c r="B5" s="1" t="s">
        <v>670</v>
      </c>
      <c r="C5" s="1" t="s">
        <v>700</v>
      </c>
    </row>
    <row r="6" spans="1:113" x14ac:dyDescent="0.2">
      <c r="A6" s="3" t="s">
        <v>3</v>
      </c>
      <c r="B6" s="1" t="s">
        <v>670</v>
      </c>
      <c r="C6" s="1" t="s">
        <v>700</v>
      </c>
    </row>
    <row r="7" spans="1:113" x14ac:dyDescent="0.2">
      <c r="A7" s="3" t="s">
        <v>42</v>
      </c>
      <c r="B7" s="1" t="s">
        <v>670</v>
      </c>
      <c r="C7" s="1" t="s">
        <v>700</v>
      </c>
    </row>
    <row r="8" spans="1:113" x14ac:dyDescent="0.2">
      <c r="A8" s="3" t="s">
        <v>43</v>
      </c>
      <c r="B8" s="1" t="s">
        <v>670</v>
      </c>
      <c r="C8" s="1" t="s">
        <v>700</v>
      </c>
    </row>
    <row r="9" spans="1:113" x14ac:dyDescent="0.2">
      <c r="A9" s="3" t="s">
        <v>4</v>
      </c>
      <c r="B9" s="1" t="s">
        <v>670</v>
      </c>
      <c r="C9" s="1" t="s">
        <v>700</v>
      </c>
      <c r="G9" s="1" t="s">
        <v>352</v>
      </c>
      <c r="H9" s="1" t="s">
        <v>190</v>
      </c>
      <c r="I9" s="1" t="s">
        <v>136</v>
      </c>
      <c r="J9" s="1" t="s">
        <v>293</v>
      </c>
      <c r="K9" s="1" t="s">
        <v>108</v>
      </c>
      <c r="L9" s="1" t="s">
        <v>444</v>
      </c>
      <c r="M9" s="1" t="s">
        <v>358</v>
      </c>
      <c r="N9" s="1" t="s">
        <v>440</v>
      </c>
      <c r="O9" s="1" t="s">
        <v>296</v>
      </c>
      <c r="P9" s="1" t="s">
        <v>153</v>
      </c>
      <c r="Q9" s="1" t="s">
        <v>648</v>
      </c>
      <c r="R9" s="1" t="s">
        <v>357</v>
      </c>
      <c r="S9" s="1" t="s">
        <v>440</v>
      </c>
      <c r="T9" s="1" t="s">
        <v>221</v>
      </c>
      <c r="U9" s="1" t="s">
        <v>119</v>
      </c>
      <c r="V9" s="1" t="s">
        <v>359</v>
      </c>
      <c r="W9" s="1" t="s">
        <v>113</v>
      </c>
      <c r="X9" s="1" t="s">
        <v>115</v>
      </c>
      <c r="Y9" s="1" t="s">
        <v>193</v>
      </c>
      <c r="Z9" s="1" t="s">
        <v>141</v>
      </c>
      <c r="AA9" s="1" t="s">
        <v>134</v>
      </c>
      <c r="AB9" s="1" t="s">
        <v>196</v>
      </c>
      <c r="AC9" s="1" t="s">
        <v>251</v>
      </c>
      <c r="AD9" s="1" t="s">
        <v>247</v>
      </c>
      <c r="AE9" s="1" t="s">
        <v>319</v>
      </c>
      <c r="AF9" s="1" t="s">
        <v>133</v>
      </c>
      <c r="AG9" s="1" t="s">
        <v>198</v>
      </c>
      <c r="AH9" s="1" t="s">
        <v>197</v>
      </c>
      <c r="AI9" s="1" t="s">
        <v>197</v>
      </c>
      <c r="AJ9" s="1" t="s">
        <v>250</v>
      </c>
      <c r="AK9" s="1" t="s">
        <v>319</v>
      </c>
      <c r="AL9" s="1" t="s">
        <v>133</v>
      </c>
      <c r="AM9" s="1" t="s">
        <v>307</v>
      </c>
      <c r="AN9" s="1" t="s">
        <v>307</v>
      </c>
      <c r="AO9" s="1" t="s">
        <v>136</v>
      </c>
      <c r="AP9" s="1" t="s">
        <v>201</v>
      </c>
      <c r="AQ9" s="1" t="s">
        <v>203</v>
      </c>
      <c r="AR9" s="1" t="s">
        <v>218</v>
      </c>
      <c r="AS9" s="1" t="s">
        <v>203</v>
      </c>
      <c r="AT9" s="1" t="s">
        <v>203</v>
      </c>
      <c r="AU9" s="1" t="s">
        <v>111</v>
      </c>
      <c r="AV9" s="1" t="s">
        <v>206</v>
      </c>
      <c r="AW9" s="1" t="s">
        <v>187</v>
      </c>
      <c r="AX9" s="1" t="s">
        <v>207</v>
      </c>
      <c r="AY9" s="1" t="s">
        <v>205</v>
      </c>
      <c r="AZ9" s="1" t="s">
        <v>236</v>
      </c>
      <c r="BA9" s="1" t="s">
        <v>235</v>
      </c>
      <c r="BB9" s="1" t="s">
        <v>86</v>
      </c>
      <c r="BC9" s="1" t="s">
        <v>171</v>
      </c>
      <c r="BD9" s="1" t="s">
        <v>130</v>
      </c>
      <c r="BE9" s="1" t="s">
        <v>171</v>
      </c>
      <c r="BF9" s="1" t="s">
        <v>170</v>
      </c>
      <c r="BG9" s="1" t="s">
        <v>169</v>
      </c>
      <c r="BH9" s="1" t="s">
        <v>174</v>
      </c>
      <c r="BI9" s="1" t="s">
        <v>87</v>
      </c>
      <c r="BJ9" s="1" t="s">
        <v>164</v>
      </c>
      <c r="BK9" s="1" t="s">
        <v>168</v>
      </c>
      <c r="BL9" s="1" t="s">
        <v>165</v>
      </c>
      <c r="BM9" s="1" t="s">
        <v>165</v>
      </c>
      <c r="BN9" s="1" t="s">
        <v>166</v>
      </c>
      <c r="BO9" s="1" t="s">
        <v>92</v>
      </c>
      <c r="BP9" s="1" t="s">
        <v>88</v>
      </c>
      <c r="BQ9" s="1" t="s">
        <v>241</v>
      </c>
      <c r="BR9" s="1" t="s">
        <v>241</v>
      </c>
      <c r="BS9" s="1" t="s">
        <v>90</v>
      </c>
      <c r="BT9" s="1" t="s">
        <v>224</v>
      </c>
      <c r="BU9" s="1" t="s">
        <v>224</v>
      </c>
      <c r="BV9" s="1" t="s">
        <v>90</v>
      </c>
      <c r="BW9" s="1" t="s">
        <v>90</v>
      </c>
      <c r="BX9" s="1" t="s">
        <v>224</v>
      </c>
      <c r="BY9" s="1" t="s">
        <v>224</v>
      </c>
      <c r="BZ9" s="1" t="s">
        <v>224</v>
      </c>
      <c r="CA9" s="1" t="s">
        <v>95</v>
      </c>
      <c r="CB9" s="1" t="s">
        <v>95</v>
      </c>
      <c r="CC9" s="1" t="s">
        <v>95</v>
      </c>
      <c r="CD9" s="1" t="s">
        <v>226</v>
      </c>
      <c r="CE9" s="1" t="s">
        <v>226</v>
      </c>
      <c r="CF9" s="1" t="s">
        <v>226</v>
      </c>
      <c r="CG9" s="1" t="s">
        <v>226</v>
      </c>
      <c r="CH9" s="1" t="s">
        <v>226</v>
      </c>
      <c r="CI9" s="1" t="s">
        <v>226</v>
      </c>
      <c r="CJ9" s="1" t="s">
        <v>94</v>
      </c>
      <c r="CK9" s="1" t="s">
        <v>94</v>
      </c>
      <c r="CL9" s="1" t="s">
        <v>94</v>
      </c>
      <c r="CM9" s="1" t="s">
        <v>226</v>
      </c>
      <c r="CN9" s="1" t="s">
        <v>226</v>
      </c>
      <c r="CO9" s="1" t="s">
        <v>226</v>
      </c>
      <c r="CP9" s="1" t="s">
        <v>94</v>
      </c>
      <c r="CQ9" s="1" t="s">
        <v>94</v>
      </c>
      <c r="CR9" s="1" t="s">
        <v>94</v>
      </c>
      <c r="CS9" s="1" t="s">
        <v>94</v>
      </c>
      <c r="CT9" s="1" t="s">
        <v>226</v>
      </c>
      <c r="CU9" s="1" t="s">
        <v>226</v>
      </c>
      <c r="CV9" s="1" t="s">
        <v>226</v>
      </c>
      <c r="CW9" s="1" t="s">
        <v>94</v>
      </c>
      <c r="CX9" s="1" t="s">
        <v>94</v>
      </c>
      <c r="CY9" s="1" t="s">
        <v>94</v>
      </c>
      <c r="CZ9" s="1" t="s">
        <v>94</v>
      </c>
      <c r="DA9" s="1" t="s">
        <v>94</v>
      </c>
      <c r="DB9" s="1" t="s">
        <v>226</v>
      </c>
      <c r="DC9" s="1" t="s">
        <v>94</v>
      </c>
      <c r="DD9" s="1" t="s">
        <v>94</v>
      </c>
      <c r="DE9" s="1" t="s">
        <v>94</v>
      </c>
      <c r="DF9" s="1" t="s">
        <v>94</v>
      </c>
      <c r="DG9" s="1" t="s">
        <v>94</v>
      </c>
      <c r="DH9" s="1" t="s">
        <v>94</v>
      </c>
      <c r="DI9" s="1" t="s">
        <v>227</v>
      </c>
    </row>
    <row r="10" spans="1:113" x14ac:dyDescent="0.2">
      <c r="A10" s="3" t="s">
        <v>5</v>
      </c>
      <c r="B10" s="1" t="s">
        <v>670</v>
      </c>
      <c r="C10" s="1" t="s">
        <v>700</v>
      </c>
      <c r="H10" s="1" t="s">
        <v>573</v>
      </c>
      <c r="I10" s="1" t="s">
        <v>563</v>
      </c>
      <c r="J10" s="1" t="s">
        <v>409</v>
      </c>
      <c r="K10" s="1" t="s">
        <v>598</v>
      </c>
      <c r="L10" s="1" t="s">
        <v>652</v>
      </c>
      <c r="M10" s="1" t="s">
        <v>529</v>
      </c>
      <c r="N10" s="1" t="s">
        <v>356</v>
      </c>
      <c r="O10" s="1" t="s">
        <v>296</v>
      </c>
      <c r="P10" s="1" t="s">
        <v>357</v>
      </c>
      <c r="Q10" s="1" t="s">
        <v>379</v>
      </c>
      <c r="R10" s="1" t="s">
        <v>437</v>
      </c>
      <c r="S10" s="1" t="s">
        <v>360</v>
      </c>
      <c r="T10" s="1" t="s">
        <v>440</v>
      </c>
      <c r="U10" s="1" t="s">
        <v>473</v>
      </c>
      <c r="V10" s="1" t="s">
        <v>359</v>
      </c>
      <c r="W10" s="1" t="s">
        <v>266</v>
      </c>
      <c r="X10" s="1" t="s">
        <v>360</v>
      </c>
      <c r="Y10" s="1" t="s">
        <v>262</v>
      </c>
      <c r="Z10" s="1" t="s">
        <v>495</v>
      </c>
      <c r="AA10" s="1" t="s">
        <v>373</v>
      </c>
      <c r="AB10" s="1" t="s">
        <v>468</v>
      </c>
      <c r="AC10" s="1" t="s">
        <v>404</v>
      </c>
      <c r="AD10" s="1" t="s">
        <v>430</v>
      </c>
      <c r="AE10" s="1" t="s">
        <v>641</v>
      </c>
      <c r="AF10" s="1" t="s">
        <v>621</v>
      </c>
      <c r="AG10" s="1" t="s">
        <v>672</v>
      </c>
      <c r="AH10" s="1" t="s">
        <v>687</v>
      </c>
      <c r="AI10" s="1" t="s">
        <v>571</v>
      </c>
      <c r="AJ10" s="1" t="s">
        <v>531</v>
      </c>
      <c r="AK10" s="1" t="s">
        <v>396</v>
      </c>
      <c r="AL10" s="1" t="s">
        <v>370</v>
      </c>
      <c r="AM10" s="1" t="s">
        <v>364</v>
      </c>
      <c r="AN10" s="1" t="s">
        <v>364</v>
      </c>
      <c r="AO10" s="1" t="s">
        <v>532</v>
      </c>
      <c r="AP10" s="1" t="s">
        <v>637</v>
      </c>
      <c r="AQ10" s="1" t="s">
        <v>398</v>
      </c>
      <c r="AR10" s="1" t="s">
        <v>375</v>
      </c>
      <c r="AS10" s="1" t="s">
        <v>550</v>
      </c>
      <c r="AT10" s="1" t="s">
        <v>371</v>
      </c>
      <c r="AU10" s="1" t="s">
        <v>532</v>
      </c>
      <c r="AV10" s="1" t="s">
        <v>493</v>
      </c>
      <c r="AW10" s="1" t="s">
        <v>372</v>
      </c>
      <c r="AX10" s="1" t="s">
        <v>112</v>
      </c>
      <c r="AY10" s="1" t="s">
        <v>492</v>
      </c>
      <c r="AZ10" s="1" t="s">
        <v>370</v>
      </c>
      <c r="BA10" s="1" t="s">
        <v>531</v>
      </c>
      <c r="BB10" s="1" t="s">
        <v>531</v>
      </c>
      <c r="BC10" s="1" t="s">
        <v>112</v>
      </c>
      <c r="BD10" s="1" t="s">
        <v>621</v>
      </c>
      <c r="BE10" s="1" t="s">
        <v>478</v>
      </c>
      <c r="BF10" s="1" t="s">
        <v>432</v>
      </c>
      <c r="BG10" s="1" t="s">
        <v>642</v>
      </c>
      <c r="BH10" s="1" t="s">
        <v>431</v>
      </c>
      <c r="BI10" s="1" t="s">
        <v>430</v>
      </c>
      <c r="BJ10" s="1" t="s">
        <v>490</v>
      </c>
      <c r="BK10" s="1" t="s">
        <v>461</v>
      </c>
      <c r="BL10" s="1" t="s">
        <v>686</v>
      </c>
      <c r="BM10" s="1" t="s">
        <v>651</v>
      </c>
      <c r="BN10" s="1" t="s">
        <v>429</v>
      </c>
      <c r="BO10" s="1" t="s">
        <v>529</v>
      </c>
      <c r="BP10" s="1" t="s">
        <v>491</v>
      </c>
      <c r="BQ10" s="1" t="s">
        <v>616</v>
      </c>
      <c r="BR10" s="1" t="s">
        <v>500</v>
      </c>
      <c r="BS10" s="1" t="s">
        <v>686</v>
      </c>
      <c r="BT10" s="1" t="s">
        <v>549</v>
      </c>
      <c r="BU10" s="1" t="s">
        <v>567</v>
      </c>
      <c r="BV10" s="1" t="s">
        <v>639</v>
      </c>
      <c r="BW10" s="1" t="s">
        <v>570</v>
      </c>
      <c r="BX10" s="1" t="s">
        <v>362</v>
      </c>
      <c r="BY10" s="1" t="s">
        <v>527</v>
      </c>
      <c r="BZ10" s="1" t="s">
        <v>427</v>
      </c>
      <c r="CA10" s="1" t="s">
        <v>276</v>
      </c>
      <c r="CB10" s="1" t="s">
        <v>527</v>
      </c>
      <c r="CC10" s="1" t="s">
        <v>277</v>
      </c>
      <c r="CD10" s="1" t="s">
        <v>619</v>
      </c>
      <c r="CE10" s="1" t="s">
        <v>639</v>
      </c>
      <c r="CF10" s="1" t="s">
        <v>278</v>
      </c>
      <c r="CG10" s="1" t="s">
        <v>277</v>
      </c>
      <c r="CH10" s="1" t="s">
        <v>619</v>
      </c>
      <c r="CI10" s="1" t="s">
        <v>639</v>
      </c>
      <c r="CJ10" s="1" t="s">
        <v>278</v>
      </c>
      <c r="CK10" s="1" t="s">
        <v>570</v>
      </c>
      <c r="CL10" s="1" t="s">
        <v>598</v>
      </c>
      <c r="CM10" s="1" t="s">
        <v>639</v>
      </c>
      <c r="CN10" s="1" t="s">
        <v>278</v>
      </c>
      <c r="CO10" s="1" t="s">
        <v>279</v>
      </c>
      <c r="CP10" s="1" t="s">
        <v>278</v>
      </c>
      <c r="CQ10" s="1" t="s">
        <v>570</v>
      </c>
      <c r="CR10" s="1" t="s">
        <v>528</v>
      </c>
      <c r="CS10" s="1" t="s">
        <v>643</v>
      </c>
      <c r="CT10" s="1" t="s">
        <v>643</v>
      </c>
      <c r="CU10" s="1" t="s">
        <v>280</v>
      </c>
      <c r="CV10" s="1" t="s">
        <v>549</v>
      </c>
      <c r="CW10" s="1" t="s">
        <v>567</v>
      </c>
      <c r="CX10" s="1" t="s">
        <v>84</v>
      </c>
      <c r="CY10" s="1" t="s">
        <v>428</v>
      </c>
      <c r="CZ10" s="1" t="s">
        <v>570</v>
      </c>
      <c r="DA10" s="1" t="s">
        <v>619</v>
      </c>
      <c r="DB10" s="1" t="s">
        <v>639</v>
      </c>
      <c r="DC10" s="1" t="s">
        <v>278</v>
      </c>
      <c r="DD10" s="1" t="s">
        <v>598</v>
      </c>
      <c r="DE10" s="1" t="s">
        <v>619</v>
      </c>
      <c r="DF10" s="1" t="s">
        <v>619</v>
      </c>
      <c r="DG10" s="1" t="s">
        <v>639</v>
      </c>
      <c r="DH10" s="1" t="s">
        <v>639</v>
      </c>
      <c r="DI10" s="1" t="s">
        <v>408</v>
      </c>
    </row>
    <row r="11" spans="1:113" x14ac:dyDescent="0.2">
      <c r="A11" s="3" t="s">
        <v>6</v>
      </c>
      <c r="B11" s="1" t="s">
        <v>670</v>
      </c>
      <c r="C11" s="1" t="s">
        <v>700</v>
      </c>
      <c r="I11" s="1" t="s">
        <v>173</v>
      </c>
      <c r="J11" s="1" t="s">
        <v>87</v>
      </c>
      <c r="K11" s="1" t="s">
        <v>86</v>
      </c>
      <c r="L11" s="1" t="s">
        <v>178</v>
      </c>
      <c r="M11" s="1" t="s">
        <v>176</v>
      </c>
      <c r="N11" s="1" t="s">
        <v>186</v>
      </c>
      <c r="O11" s="1" t="s">
        <v>208</v>
      </c>
      <c r="P11" s="1" t="s">
        <v>181</v>
      </c>
      <c r="Q11" s="1" t="s">
        <v>245</v>
      </c>
      <c r="R11" s="1" t="s">
        <v>180</v>
      </c>
      <c r="S11" s="1" t="s">
        <v>179</v>
      </c>
      <c r="T11" s="1" t="s">
        <v>294</v>
      </c>
      <c r="U11" s="1" t="s">
        <v>295</v>
      </c>
      <c r="V11" s="1" t="s">
        <v>181</v>
      </c>
      <c r="W11" s="1" t="s">
        <v>85</v>
      </c>
      <c r="X11" s="1" t="s">
        <v>182</v>
      </c>
      <c r="Y11" s="1" t="s">
        <v>126</v>
      </c>
      <c r="Z11" s="1" t="s">
        <v>243</v>
      </c>
      <c r="AA11" s="1" t="s">
        <v>291</v>
      </c>
      <c r="AB11" s="1" t="s">
        <v>237</v>
      </c>
      <c r="AC11" s="1" t="s">
        <v>176</v>
      </c>
      <c r="AD11" s="1" t="s">
        <v>176</v>
      </c>
      <c r="AE11" s="1" t="s">
        <v>236</v>
      </c>
      <c r="AF11" s="1" t="s">
        <v>236</v>
      </c>
      <c r="AG11" s="1" t="s">
        <v>235</v>
      </c>
      <c r="AH11" s="1" t="s">
        <v>175</v>
      </c>
      <c r="AI11" s="1" t="s">
        <v>130</v>
      </c>
      <c r="AJ11" s="1" t="s">
        <v>130</v>
      </c>
      <c r="AK11" s="1" t="s">
        <v>86</v>
      </c>
      <c r="AL11" s="1" t="s">
        <v>171</v>
      </c>
      <c r="AM11" s="1" t="s">
        <v>234</v>
      </c>
      <c r="AN11" s="1" t="s">
        <v>234</v>
      </c>
      <c r="AO11" s="1" t="s">
        <v>233</v>
      </c>
      <c r="AP11" s="1" t="s">
        <v>169</v>
      </c>
      <c r="AQ11" s="1" t="s">
        <v>173</v>
      </c>
      <c r="AR11" s="1" t="s">
        <v>128</v>
      </c>
      <c r="AS11" s="1" t="s">
        <v>174</v>
      </c>
      <c r="AT11" s="1" t="s">
        <v>174</v>
      </c>
      <c r="AU11" s="1" t="s">
        <v>174</v>
      </c>
      <c r="AV11" s="1" t="s">
        <v>87</v>
      </c>
      <c r="AW11" s="1" t="s">
        <v>87</v>
      </c>
      <c r="AX11" s="1" t="s">
        <v>87</v>
      </c>
      <c r="AY11" s="1" t="s">
        <v>128</v>
      </c>
      <c r="AZ11" s="1" t="s">
        <v>164</v>
      </c>
      <c r="BA11" s="1" t="s">
        <v>164</v>
      </c>
      <c r="BB11" s="1" t="s">
        <v>168</v>
      </c>
      <c r="BC11" s="1" t="s">
        <v>165</v>
      </c>
      <c r="BD11" s="1" t="s">
        <v>165</v>
      </c>
      <c r="BE11" s="1" t="s">
        <v>166</v>
      </c>
      <c r="BF11" s="1" t="s">
        <v>166</v>
      </c>
      <c r="BG11" s="1" t="s">
        <v>166</v>
      </c>
      <c r="BH11" s="1" t="s">
        <v>92</v>
      </c>
      <c r="BI11" s="1" t="s">
        <v>166</v>
      </c>
      <c r="BJ11" s="1" t="s">
        <v>92</v>
      </c>
      <c r="BK11" s="1" t="s">
        <v>88</v>
      </c>
      <c r="BL11" s="1" t="s">
        <v>241</v>
      </c>
      <c r="BM11" s="1" t="s">
        <v>241</v>
      </c>
      <c r="BN11" s="1" t="s">
        <v>241</v>
      </c>
      <c r="BO11" s="1" t="s">
        <v>241</v>
      </c>
      <c r="BP11" s="1" t="s">
        <v>241</v>
      </c>
      <c r="BQ11" s="1" t="s">
        <v>167</v>
      </c>
      <c r="BR11" s="1" t="s">
        <v>90</v>
      </c>
      <c r="BS11" s="1" t="s">
        <v>90</v>
      </c>
      <c r="BT11" s="1" t="s">
        <v>90</v>
      </c>
      <c r="BU11" s="1" t="s">
        <v>167</v>
      </c>
      <c r="BV11" s="1" t="s">
        <v>167</v>
      </c>
      <c r="BW11" s="1" t="s">
        <v>167</v>
      </c>
      <c r="BX11" s="1" t="s">
        <v>167</v>
      </c>
      <c r="BY11" s="1" t="s">
        <v>90</v>
      </c>
      <c r="BZ11" s="1" t="s">
        <v>90</v>
      </c>
      <c r="CA11" s="1" t="s">
        <v>90</v>
      </c>
      <c r="CB11" s="1" t="s">
        <v>224</v>
      </c>
      <c r="CC11" s="1" t="s">
        <v>224</v>
      </c>
      <c r="CD11" s="1" t="s">
        <v>224</v>
      </c>
      <c r="CE11" s="1" t="s">
        <v>224</v>
      </c>
      <c r="CF11" s="1" t="s">
        <v>224</v>
      </c>
      <c r="CG11" s="1" t="s">
        <v>224</v>
      </c>
      <c r="CH11" s="1" t="s">
        <v>224</v>
      </c>
      <c r="CI11" s="1" t="s">
        <v>225</v>
      </c>
      <c r="CJ11" s="1" t="s">
        <v>224</v>
      </c>
      <c r="CK11" s="1" t="s">
        <v>224</v>
      </c>
      <c r="CL11" s="1" t="s">
        <v>224</v>
      </c>
      <c r="CM11" s="1" t="s">
        <v>224</v>
      </c>
      <c r="CN11" s="1" t="s">
        <v>224</v>
      </c>
      <c r="CO11" s="1" t="s">
        <v>224</v>
      </c>
      <c r="CP11" s="1" t="s">
        <v>225</v>
      </c>
      <c r="CQ11" s="1" t="s">
        <v>225</v>
      </c>
      <c r="CR11" s="1" t="s">
        <v>225</v>
      </c>
      <c r="CS11" s="1" t="s">
        <v>225</v>
      </c>
      <c r="CT11" s="1" t="s">
        <v>230</v>
      </c>
      <c r="CU11" s="1" t="s">
        <v>230</v>
      </c>
      <c r="CV11" s="1" t="s">
        <v>230</v>
      </c>
      <c r="CW11" s="1" t="s">
        <v>230</v>
      </c>
      <c r="CX11" s="1" t="s">
        <v>230</v>
      </c>
      <c r="CY11" s="1" t="s">
        <v>230</v>
      </c>
      <c r="CZ11" s="1" t="s">
        <v>230</v>
      </c>
      <c r="DA11" s="1" t="s">
        <v>230</v>
      </c>
      <c r="DB11" s="1" t="s">
        <v>230</v>
      </c>
      <c r="DC11" s="1" t="s">
        <v>157</v>
      </c>
      <c r="DD11" s="1" t="s">
        <v>157</v>
      </c>
      <c r="DE11" s="1" t="s">
        <v>157</v>
      </c>
      <c r="DF11" s="1" t="s">
        <v>157</v>
      </c>
      <c r="DG11" s="1" t="s">
        <v>230</v>
      </c>
      <c r="DH11" s="1" t="s">
        <v>230</v>
      </c>
      <c r="DI11" s="1" t="s">
        <v>230</v>
      </c>
    </row>
    <row r="12" spans="1:113" x14ac:dyDescent="0.2">
      <c r="A12" s="3" t="s">
        <v>7</v>
      </c>
      <c r="B12" s="1" t="s">
        <v>670</v>
      </c>
      <c r="C12" s="1" t="s">
        <v>700</v>
      </c>
      <c r="H12" s="1" t="s">
        <v>573</v>
      </c>
      <c r="I12" s="1" t="s">
        <v>563</v>
      </c>
      <c r="J12" s="1" t="s">
        <v>409</v>
      </c>
      <c r="K12" s="1" t="s">
        <v>598</v>
      </c>
      <c r="L12" s="1" t="s">
        <v>652</v>
      </c>
      <c r="M12" s="1" t="s">
        <v>529</v>
      </c>
      <c r="N12" s="1" t="s">
        <v>356</v>
      </c>
      <c r="O12" s="1" t="s">
        <v>296</v>
      </c>
      <c r="P12" s="1" t="s">
        <v>254</v>
      </c>
      <c r="Q12" s="1" t="s">
        <v>253</v>
      </c>
      <c r="R12" s="1" t="s">
        <v>437</v>
      </c>
      <c r="S12" s="1" t="s">
        <v>434</v>
      </c>
      <c r="T12" s="1" t="s">
        <v>403</v>
      </c>
      <c r="U12" s="1" t="s">
        <v>287</v>
      </c>
      <c r="V12" s="1" t="s">
        <v>661</v>
      </c>
      <c r="W12" s="1" t="s">
        <v>653</v>
      </c>
      <c r="X12" s="1" t="s">
        <v>656</v>
      </c>
      <c r="Y12" s="1" t="s">
        <v>285</v>
      </c>
      <c r="Z12" s="1" t="s">
        <v>425</v>
      </c>
      <c r="AA12" s="1" t="s">
        <v>344</v>
      </c>
      <c r="AB12" s="1" t="s">
        <v>646</v>
      </c>
      <c r="AC12" s="1" t="s">
        <v>352</v>
      </c>
      <c r="AD12" s="1" t="s">
        <v>671</v>
      </c>
      <c r="AE12" s="1" t="s">
        <v>272</v>
      </c>
      <c r="AF12" s="1" t="s">
        <v>271</v>
      </c>
      <c r="AG12" s="1" t="s">
        <v>272</v>
      </c>
      <c r="AH12" s="1" t="s">
        <v>271</v>
      </c>
      <c r="AI12" s="1" t="s">
        <v>353</v>
      </c>
      <c r="AJ12" s="1" t="s">
        <v>362</v>
      </c>
      <c r="AK12" s="1" t="s">
        <v>274</v>
      </c>
      <c r="AL12" s="1" t="s">
        <v>408</v>
      </c>
      <c r="AM12" s="1" t="s">
        <v>489</v>
      </c>
      <c r="AN12" s="1" t="s">
        <v>489</v>
      </c>
      <c r="AO12" s="1" t="s">
        <v>639</v>
      </c>
      <c r="AP12" s="1" t="s">
        <v>631</v>
      </c>
      <c r="AQ12" s="1" t="s">
        <v>269</v>
      </c>
      <c r="AR12" s="1" t="s">
        <v>562</v>
      </c>
      <c r="AS12" s="1" t="s">
        <v>287</v>
      </c>
      <c r="AT12" s="1" t="s">
        <v>426</v>
      </c>
      <c r="AU12" s="1" t="s">
        <v>281</v>
      </c>
      <c r="AV12" s="1" t="s">
        <v>270</v>
      </c>
      <c r="AW12" s="1" t="s">
        <v>724</v>
      </c>
      <c r="AX12" s="1" t="s">
        <v>287</v>
      </c>
      <c r="AY12" s="1" t="s">
        <v>271</v>
      </c>
      <c r="AZ12" s="1" t="s">
        <v>426</v>
      </c>
      <c r="BA12" s="1" t="s">
        <v>286</v>
      </c>
      <c r="BB12" s="1" t="s">
        <v>287</v>
      </c>
      <c r="BC12" s="1" t="s">
        <v>489</v>
      </c>
      <c r="BD12" s="1" t="s">
        <v>489</v>
      </c>
      <c r="BE12" s="1" t="s">
        <v>349</v>
      </c>
      <c r="BF12" s="1" t="s">
        <v>286</v>
      </c>
      <c r="BG12" s="1" t="s">
        <v>273</v>
      </c>
      <c r="BH12" s="1" t="s">
        <v>638</v>
      </c>
      <c r="BI12" s="1" t="s">
        <v>276</v>
      </c>
      <c r="BJ12" s="1" t="s">
        <v>699</v>
      </c>
      <c r="BK12" s="1" t="s">
        <v>277</v>
      </c>
      <c r="BL12" s="1" t="s">
        <v>279</v>
      </c>
      <c r="BM12" s="1" t="s">
        <v>461</v>
      </c>
      <c r="BN12" s="1" t="s">
        <v>643</v>
      </c>
      <c r="BO12" s="1" t="s">
        <v>84</v>
      </c>
      <c r="BP12" s="1" t="s">
        <v>630</v>
      </c>
      <c r="BQ12" s="1" t="s">
        <v>616</v>
      </c>
      <c r="BR12" s="1" t="s">
        <v>687</v>
      </c>
      <c r="BS12" s="1" t="s">
        <v>529</v>
      </c>
      <c r="BT12" s="1" t="s">
        <v>599</v>
      </c>
      <c r="BU12" s="1" t="s">
        <v>491</v>
      </c>
      <c r="BV12" s="1" t="s">
        <v>343</v>
      </c>
      <c r="BW12" s="1" t="s">
        <v>523</v>
      </c>
      <c r="BX12" s="1" t="s">
        <v>502</v>
      </c>
      <c r="BY12" s="1" t="s">
        <v>431</v>
      </c>
      <c r="BZ12" s="1" t="s">
        <v>523</v>
      </c>
      <c r="CA12" s="1" t="s">
        <v>650</v>
      </c>
      <c r="CB12" s="1" t="s">
        <v>354</v>
      </c>
      <c r="CC12" s="1" t="s">
        <v>642</v>
      </c>
      <c r="CD12" s="1" t="s">
        <v>123</v>
      </c>
      <c r="CE12" s="1" t="s">
        <v>478</v>
      </c>
      <c r="CF12" s="1" t="s">
        <v>641</v>
      </c>
      <c r="CG12" s="1" t="s">
        <v>431</v>
      </c>
      <c r="CH12" s="1" t="s">
        <v>672</v>
      </c>
      <c r="CI12" s="1" t="s">
        <v>650</v>
      </c>
      <c r="CJ12" s="1" t="s">
        <v>641</v>
      </c>
      <c r="CK12" s="1" t="s">
        <v>343</v>
      </c>
      <c r="CL12" s="1" t="s">
        <v>627</v>
      </c>
      <c r="CM12" s="1" t="s">
        <v>404</v>
      </c>
      <c r="CN12" s="1" t="s">
        <v>502</v>
      </c>
      <c r="CO12" s="1" t="s">
        <v>431</v>
      </c>
      <c r="CP12" s="1" t="s">
        <v>672</v>
      </c>
      <c r="CQ12" s="1" t="s">
        <v>343</v>
      </c>
      <c r="CR12" s="1" t="s">
        <v>431</v>
      </c>
      <c r="CS12" s="1" t="s">
        <v>523</v>
      </c>
      <c r="CT12" s="1" t="s">
        <v>523</v>
      </c>
      <c r="CU12" s="1" t="s">
        <v>404</v>
      </c>
      <c r="CV12" s="1" t="s">
        <v>502</v>
      </c>
      <c r="CW12" s="1" t="s">
        <v>343</v>
      </c>
      <c r="CX12" s="1" t="s">
        <v>431</v>
      </c>
      <c r="CY12" s="1" t="s">
        <v>672</v>
      </c>
      <c r="CZ12" s="1" t="s">
        <v>672</v>
      </c>
      <c r="DA12" s="1" t="s">
        <v>650</v>
      </c>
      <c r="DB12" s="1" t="s">
        <v>641</v>
      </c>
      <c r="DC12" s="1" t="s">
        <v>354</v>
      </c>
      <c r="DD12" s="1" t="s">
        <v>123</v>
      </c>
      <c r="DE12" s="1" t="s">
        <v>478</v>
      </c>
      <c r="DF12" s="1" t="s">
        <v>478</v>
      </c>
      <c r="DG12" s="1" t="s">
        <v>478</v>
      </c>
      <c r="DH12" s="1" t="s">
        <v>478</v>
      </c>
      <c r="DI12" s="1" t="s">
        <v>531</v>
      </c>
    </row>
    <row r="13" spans="1:113" x14ac:dyDescent="0.2">
      <c r="A13" s="3" t="s">
        <v>8</v>
      </c>
      <c r="B13" s="1" t="s">
        <v>670</v>
      </c>
      <c r="C13" s="1" t="s">
        <v>700</v>
      </c>
      <c r="F13" s="1" t="s">
        <v>206</v>
      </c>
      <c r="G13" s="1" t="s">
        <v>204</v>
      </c>
      <c r="H13" s="1" t="s">
        <v>172</v>
      </c>
      <c r="I13" s="1" t="s">
        <v>232</v>
      </c>
      <c r="J13" s="1" t="s">
        <v>225</v>
      </c>
      <c r="K13" s="1" t="s">
        <v>90</v>
      </c>
      <c r="L13" s="1" t="s">
        <v>241</v>
      </c>
      <c r="M13" s="1" t="s">
        <v>174</v>
      </c>
      <c r="N13" s="1" t="s">
        <v>175</v>
      </c>
      <c r="O13" s="1" t="s">
        <v>176</v>
      </c>
      <c r="P13" s="1" t="s">
        <v>291</v>
      </c>
      <c r="Q13" s="1" t="s">
        <v>292</v>
      </c>
      <c r="R13" s="1" t="s">
        <v>292</v>
      </c>
      <c r="S13" s="1" t="s">
        <v>244</v>
      </c>
      <c r="T13" s="1" t="s">
        <v>126</v>
      </c>
      <c r="U13" s="1" t="s">
        <v>244</v>
      </c>
      <c r="V13" s="1" t="s">
        <v>294</v>
      </c>
      <c r="W13" s="1" t="s">
        <v>294</v>
      </c>
      <c r="X13" s="1" t="s">
        <v>294</v>
      </c>
      <c r="Y13" s="1" t="s">
        <v>292</v>
      </c>
      <c r="Z13" s="1" t="s">
        <v>244</v>
      </c>
      <c r="AA13" s="1" t="s">
        <v>243</v>
      </c>
      <c r="AB13" s="1" t="s">
        <v>293</v>
      </c>
      <c r="AC13" s="1" t="s">
        <v>293</v>
      </c>
      <c r="AD13" s="1" t="s">
        <v>294</v>
      </c>
      <c r="AE13" s="1" t="s">
        <v>180</v>
      </c>
      <c r="AF13" s="1" t="s">
        <v>178</v>
      </c>
      <c r="AG13" s="1" t="s">
        <v>178</v>
      </c>
      <c r="AH13" s="1" t="s">
        <v>178</v>
      </c>
      <c r="AI13" s="1" t="s">
        <v>294</v>
      </c>
      <c r="AJ13" s="1" t="s">
        <v>178</v>
      </c>
      <c r="AK13" s="1" t="s">
        <v>179</v>
      </c>
      <c r="AL13" s="1" t="s">
        <v>178</v>
      </c>
      <c r="AM13" s="1" t="s">
        <v>294</v>
      </c>
      <c r="AN13" s="1" t="s">
        <v>294</v>
      </c>
      <c r="AO13" s="1" t="s">
        <v>293</v>
      </c>
      <c r="AP13" s="1" t="s">
        <v>293</v>
      </c>
      <c r="AQ13" s="1" t="s">
        <v>126</v>
      </c>
      <c r="AR13" s="1" t="s">
        <v>243</v>
      </c>
      <c r="AS13" s="1" t="s">
        <v>126</v>
      </c>
      <c r="AT13" s="1" t="s">
        <v>293</v>
      </c>
      <c r="AU13" s="1" t="s">
        <v>293</v>
      </c>
      <c r="AV13" s="1" t="s">
        <v>293</v>
      </c>
      <c r="AW13" s="1" t="s">
        <v>294</v>
      </c>
      <c r="AX13" s="1" t="s">
        <v>178</v>
      </c>
      <c r="AY13" s="1" t="s">
        <v>178</v>
      </c>
      <c r="AZ13" s="1" t="s">
        <v>178</v>
      </c>
      <c r="BA13" s="1" t="s">
        <v>178</v>
      </c>
      <c r="BB13" s="1" t="s">
        <v>178</v>
      </c>
      <c r="BC13" s="1" t="s">
        <v>178</v>
      </c>
      <c r="BD13" s="1" t="s">
        <v>294</v>
      </c>
      <c r="BE13" s="1" t="s">
        <v>294</v>
      </c>
      <c r="BF13" s="1" t="s">
        <v>294</v>
      </c>
      <c r="BG13" s="1" t="s">
        <v>293</v>
      </c>
      <c r="BH13" s="1" t="s">
        <v>294</v>
      </c>
      <c r="BI13" s="1" t="s">
        <v>293</v>
      </c>
      <c r="BJ13" s="1" t="s">
        <v>292</v>
      </c>
      <c r="BK13" s="1" t="s">
        <v>243</v>
      </c>
      <c r="BL13" s="1" t="s">
        <v>243</v>
      </c>
      <c r="BM13" s="1" t="s">
        <v>244</v>
      </c>
      <c r="BN13" s="1" t="s">
        <v>291</v>
      </c>
      <c r="BO13" s="1" t="s">
        <v>291</v>
      </c>
      <c r="BP13" s="1" t="s">
        <v>291</v>
      </c>
      <c r="BQ13" s="1" t="s">
        <v>242</v>
      </c>
      <c r="BR13" s="1" t="s">
        <v>242</v>
      </c>
      <c r="BS13" s="1" t="s">
        <v>177</v>
      </c>
      <c r="BT13" s="1" t="s">
        <v>177</v>
      </c>
      <c r="BU13" s="1" t="s">
        <v>177</v>
      </c>
      <c r="BV13" s="1" t="s">
        <v>237</v>
      </c>
      <c r="BW13" s="1" t="s">
        <v>237</v>
      </c>
      <c r="BX13" s="1" t="s">
        <v>237</v>
      </c>
      <c r="BY13" s="1" t="s">
        <v>237</v>
      </c>
      <c r="BZ13" s="1" t="s">
        <v>177</v>
      </c>
      <c r="CA13" s="1" t="s">
        <v>237</v>
      </c>
      <c r="CB13" s="1" t="s">
        <v>237</v>
      </c>
      <c r="CC13" s="1" t="s">
        <v>237</v>
      </c>
      <c r="CD13" s="1" t="s">
        <v>237</v>
      </c>
      <c r="CE13" s="1" t="s">
        <v>237</v>
      </c>
      <c r="CF13" s="1" t="s">
        <v>237</v>
      </c>
      <c r="CG13" s="1" t="s">
        <v>176</v>
      </c>
      <c r="CH13" s="1" t="s">
        <v>176</v>
      </c>
      <c r="CI13" s="1" t="s">
        <v>236</v>
      </c>
      <c r="CJ13" s="1" t="s">
        <v>236</v>
      </c>
      <c r="CK13" s="1" t="s">
        <v>176</v>
      </c>
      <c r="CL13" s="1" t="s">
        <v>176</v>
      </c>
      <c r="CM13" s="1" t="s">
        <v>176</v>
      </c>
      <c r="CN13" s="1" t="s">
        <v>176</v>
      </c>
      <c r="CO13" s="1" t="s">
        <v>176</v>
      </c>
      <c r="CP13" s="1" t="s">
        <v>236</v>
      </c>
      <c r="CQ13" s="1" t="s">
        <v>236</v>
      </c>
      <c r="CR13" s="1" t="s">
        <v>176</v>
      </c>
      <c r="CS13" s="1" t="s">
        <v>176</v>
      </c>
      <c r="CT13" s="1" t="s">
        <v>176</v>
      </c>
      <c r="CU13" s="1" t="s">
        <v>237</v>
      </c>
      <c r="CV13" s="1" t="s">
        <v>237</v>
      </c>
      <c r="CW13" s="1" t="s">
        <v>177</v>
      </c>
      <c r="CX13" s="1" t="s">
        <v>177</v>
      </c>
      <c r="CY13" s="1" t="s">
        <v>177</v>
      </c>
      <c r="CZ13" s="1" t="s">
        <v>177</v>
      </c>
      <c r="DA13" s="1" t="s">
        <v>177</v>
      </c>
      <c r="DB13" s="1" t="s">
        <v>177</v>
      </c>
      <c r="DC13" s="1" t="s">
        <v>237</v>
      </c>
      <c r="DD13" s="1" t="s">
        <v>237</v>
      </c>
      <c r="DE13" s="1" t="s">
        <v>237</v>
      </c>
      <c r="DF13" s="1" t="s">
        <v>177</v>
      </c>
      <c r="DG13" s="1" t="s">
        <v>177</v>
      </c>
      <c r="DH13" s="1" t="s">
        <v>177</v>
      </c>
      <c r="DI13" s="1" t="s">
        <v>237</v>
      </c>
    </row>
    <row r="14" spans="1:113" x14ac:dyDescent="0.2">
      <c r="A14" s="3" t="s">
        <v>44</v>
      </c>
      <c r="B14" s="1" t="s">
        <v>670</v>
      </c>
      <c r="C14" s="1" t="s">
        <v>700</v>
      </c>
      <c r="F14" s="1" t="s">
        <v>868</v>
      </c>
      <c r="G14" s="1" t="s">
        <v>869</v>
      </c>
      <c r="H14" s="1" t="s">
        <v>773</v>
      </c>
      <c r="I14" s="1">
        <v>11.25</v>
      </c>
      <c r="J14" s="1">
        <v>8.17</v>
      </c>
      <c r="L14" s="1" t="s">
        <v>517</v>
      </c>
      <c r="M14" s="1">
        <v>6.57</v>
      </c>
      <c r="N14" s="1" t="s">
        <v>657</v>
      </c>
      <c r="O14" s="1" t="s">
        <v>338</v>
      </c>
      <c r="P14" s="1" t="s">
        <v>718</v>
      </c>
      <c r="Q14" s="1" t="s">
        <v>107</v>
      </c>
      <c r="R14" s="1" t="s">
        <v>654</v>
      </c>
      <c r="S14" s="1" t="s">
        <v>271</v>
      </c>
      <c r="T14" s="1" t="s">
        <v>479</v>
      </c>
      <c r="U14" s="1" t="s">
        <v>438</v>
      </c>
      <c r="V14" s="1" t="s">
        <v>636</v>
      </c>
      <c r="W14" s="1" t="s">
        <v>266</v>
      </c>
      <c r="X14" s="1" t="s">
        <v>365</v>
      </c>
      <c r="Y14" s="1" t="s">
        <v>262</v>
      </c>
      <c r="Z14" s="1" t="s">
        <v>445</v>
      </c>
      <c r="AA14" s="1" t="s">
        <v>445</v>
      </c>
      <c r="AB14" s="1" t="s">
        <v>212</v>
      </c>
      <c r="AC14" s="1" t="s">
        <v>150</v>
      </c>
      <c r="AD14" s="1" t="s">
        <v>438</v>
      </c>
      <c r="AE14" s="1" t="s">
        <v>360</v>
      </c>
      <c r="AF14" s="1" t="s">
        <v>438</v>
      </c>
      <c r="AG14" s="1" t="s">
        <v>648</v>
      </c>
      <c r="AH14" s="1" t="s">
        <v>265</v>
      </c>
      <c r="AI14" s="1" t="s">
        <v>257</v>
      </c>
      <c r="AJ14" s="1" t="s">
        <v>444</v>
      </c>
      <c r="AK14" s="1" t="s">
        <v>482</v>
      </c>
      <c r="AL14" s="1" t="s">
        <v>524</v>
      </c>
      <c r="AM14" s="1" t="s">
        <v>406</v>
      </c>
      <c r="AN14" s="1" t="s">
        <v>406</v>
      </c>
      <c r="AO14" s="1" t="s">
        <v>483</v>
      </c>
      <c r="AP14" s="1" t="s">
        <v>221</v>
      </c>
      <c r="AQ14" s="1" t="s">
        <v>260</v>
      </c>
      <c r="AR14" s="1" t="s">
        <v>369</v>
      </c>
      <c r="AS14" s="1" t="s">
        <v>156</v>
      </c>
      <c r="AT14" s="1" t="s">
        <v>118</v>
      </c>
      <c r="AU14" s="1" t="s">
        <v>156</v>
      </c>
      <c r="AV14" s="1" t="s">
        <v>369</v>
      </c>
      <c r="AW14" s="1" t="s">
        <v>221</v>
      </c>
      <c r="AX14" s="1" t="s">
        <v>667</v>
      </c>
      <c r="AY14" s="1" t="s">
        <v>156</v>
      </c>
      <c r="AZ14" s="1" t="s">
        <v>369</v>
      </c>
      <c r="BA14" s="1" t="s">
        <v>156</v>
      </c>
      <c r="BB14" s="1" t="s">
        <v>369</v>
      </c>
      <c r="BC14" s="1" t="s">
        <v>221</v>
      </c>
      <c r="BD14" s="1" t="s">
        <v>212</v>
      </c>
      <c r="BE14" s="1" t="s">
        <v>221</v>
      </c>
      <c r="BF14" s="1" t="s">
        <v>118</v>
      </c>
      <c r="BG14" s="1" t="s">
        <v>213</v>
      </c>
      <c r="BH14" s="1" t="s">
        <v>152</v>
      </c>
      <c r="BI14" s="1" t="s">
        <v>116</v>
      </c>
      <c r="BJ14" s="1" t="s">
        <v>214</v>
      </c>
      <c r="BK14" s="1" t="s">
        <v>115</v>
      </c>
      <c r="BL14" s="1" t="s">
        <v>154</v>
      </c>
      <c r="BM14" s="1" t="s">
        <v>115</v>
      </c>
      <c r="BN14" s="1" t="s">
        <v>151</v>
      </c>
      <c r="BO14" s="1" t="s">
        <v>216</v>
      </c>
      <c r="BP14" s="1" t="s">
        <v>154</v>
      </c>
      <c r="BQ14" s="1" t="s">
        <v>115</v>
      </c>
      <c r="BR14" s="1" t="s">
        <v>214</v>
      </c>
      <c r="BS14" s="1" t="s">
        <v>151</v>
      </c>
      <c r="BT14" s="1" t="s">
        <v>215</v>
      </c>
      <c r="BU14" s="1" t="s">
        <v>216</v>
      </c>
      <c r="BV14" s="1" t="s">
        <v>108</v>
      </c>
      <c r="BW14" s="1" t="s">
        <v>211</v>
      </c>
      <c r="BX14" s="1" t="s">
        <v>191</v>
      </c>
      <c r="BY14" s="1" t="s">
        <v>220</v>
      </c>
      <c r="BZ14" s="1" t="s">
        <v>220</v>
      </c>
      <c r="CA14" s="1" t="s">
        <v>148</v>
      </c>
      <c r="CB14" s="1" t="s">
        <v>211</v>
      </c>
      <c r="CC14" s="1" t="s">
        <v>116</v>
      </c>
      <c r="CD14" s="1" t="s">
        <v>150</v>
      </c>
      <c r="CE14" s="1" t="s">
        <v>115</v>
      </c>
      <c r="CF14" s="1" t="s">
        <v>119</v>
      </c>
      <c r="CG14" s="1" t="s">
        <v>119</v>
      </c>
      <c r="CH14" s="1" t="s">
        <v>108</v>
      </c>
      <c r="CI14" s="1" t="s">
        <v>211</v>
      </c>
      <c r="CJ14" s="1" t="s">
        <v>154</v>
      </c>
      <c r="CK14" s="1" t="s">
        <v>116</v>
      </c>
      <c r="CL14" s="1" t="s">
        <v>150</v>
      </c>
      <c r="CM14" s="1" t="s">
        <v>115</v>
      </c>
      <c r="CN14" s="1" t="s">
        <v>119</v>
      </c>
      <c r="CO14" s="1" t="s">
        <v>214</v>
      </c>
      <c r="CP14" s="1" t="s">
        <v>154</v>
      </c>
      <c r="CQ14" s="1" t="s">
        <v>151</v>
      </c>
      <c r="CR14" s="1" t="s">
        <v>215</v>
      </c>
      <c r="CS14" s="1" t="s">
        <v>215</v>
      </c>
      <c r="CT14" s="1" t="s">
        <v>215</v>
      </c>
      <c r="CU14" s="1" t="s">
        <v>216</v>
      </c>
      <c r="CV14" s="1" t="s">
        <v>216</v>
      </c>
      <c r="CW14" s="1" t="s">
        <v>108</v>
      </c>
      <c r="CX14" s="1" t="s">
        <v>108</v>
      </c>
      <c r="CY14" s="1" t="s">
        <v>211</v>
      </c>
      <c r="CZ14" s="1" t="s">
        <v>254</v>
      </c>
      <c r="DA14" s="1" t="s">
        <v>254</v>
      </c>
      <c r="DB14" s="1" t="s">
        <v>215</v>
      </c>
      <c r="DC14" s="1" t="s">
        <v>216</v>
      </c>
      <c r="DD14" s="1" t="s">
        <v>216</v>
      </c>
      <c r="DE14" s="1" t="s">
        <v>108</v>
      </c>
      <c r="DF14" s="1" t="s">
        <v>108</v>
      </c>
      <c r="DG14" s="1" t="s">
        <v>108</v>
      </c>
      <c r="DH14" s="1" t="s">
        <v>108</v>
      </c>
      <c r="DI14" s="1" t="s">
        <v>215</v>
      </c>
    </row>
    <row r="15" spans="1:113" x14ac:dyDescent="0.2">
      <c r="A15" s="3" t="s">
        <v>45</v>
      </c>
      <c r="B15" s="1" t="s">
        <v>670</v>
      </c>
      <c r="C15" s="1" t="s">
        <v>700</v>
      </c>
      <c r="F15" s="1" t="s">
        <v>294</v>
      </c>
      <c r="G15" s="1" t="s">
        <v>256</v>
      </c>
      <c r="H15" s="1" t="s">
        <v>240</v>
      </c>
      <c r="I15" s="1" t="s">
        <v>104</v>
      </c>
      <c r="J15" s="1" t="s">
        <v>303</v>
      </c>
      <c r="K15" s="1" t="s">
        <v>303</v>
      </c>
      <c r="L15" s="1" t="s">
        <v>298</v>
      </c>
      <c r="M15" s="1" t="s">
        <v>161</v>
      </c>
      <c r="N15" s="1" t="s">
        <v>127</v>
      </c>
      <c r="O15" s="1" t="s">
        <v>159</v>
      </c>
      <c r="P15" s="1" t="s">
        <v>297</v>
      </c>
      <c r="Q15" s="1" t="s">
        <v>161</v>
      </c>
      <c r="R15" s="1" t="s">
        <v>161</v>
      </c>
      <c r="S15" s="1" t="s">
        <v>161</v>
      </c>
      <c r="T15" s="1" t="s">
        <v>163</v>
      </c>
      <c r="U15" s="1" t="s">
        <v>256</v>
      </c>
      <c r="V15" s="1" t="s">
        <v>97</v>
      </c>
      <c r="W15" s="1" t="s">
        <v>161</v>
      </c>
      <c r="X15" s="1" t="s">
        <v>163</v>
      </c>
      <c r="Y15" s="1" t="s">
        <v>163</v>
      </c>
      <c r="Z15" s="1" t="s">
        <v>96</v>
      </c>
      <c r="AA15" s="1" t="s">
        <v>95</v>
      </c>
      <c r="AB15" s="1" t="s">
        <v>95</v>
      </c>
      <c r="AC15" s="1" t="s">
        <v>95</v>
      </c>
      <c r="AD15" s="1" t="s">
        <v>91</v>
      </c>
      <c r="AE15" s="1" t="s">
        <v>91</v>
      </c>
      <c r="AF15" s="1" t="s">
        <v>160</v>
      </c>
      <c r="AG15" s="1" t="s">
        <v>89</v>
      </c>
      <c r="AH15" s="1" t="s">
        <v>93</v>
      </c>
      <c r="AI15" s="1" t="s">
        <v>93</v>
      </c>
      <c r="AJ15" s="1" t="s">
        <v>230</v>
      </c>
      <c r="AK15" s="1" t="s">
        <v>230</v>
      </c>
      <c r="AL15" s="1" t="s">
        <v>230</v>
      </c>
      <c r="AM15" s="1" t="s">
        <v>157</v>
      </c>
      <c r="AN15" s="1" t="s">
        <v>157</v>
      </c>
      <c r="AO15" s="1" t="s">
        <v>157</v>
      </c>
      <c r="AP15" s="1" t="s">
        <v>157</v>
      </c>
      <c r="AQ15" s="1" t="s">
        <v>93</v>
      </c>
      <c r="AR15" s="1" t="s">
        <v>93</v>
      </c>
      <c r="AS15" s="1" t="s">
        <v>231</v>
      </c>
      <c r="AT15" s="1" t="s">
        <v>93</v>
      </c>
      <c r="AU15" s="1" t="s">
        <v>231</v>
      </c>
      <c r="AV15" s="1" t="s">
        <v>231</v>
      </c>
      <c r="AW15" s="1" t="s">
        <v>231</v>
      </c>
      <c r="AX15" s="1" t="s">
        <v>93</v>
      </c>
      <c r="AY15" s="1" t="s">
        <v>93</v>
      </c>
      <c r="AZ15" s="1" t="s">
        <v>93</v>
      </c>
      <c r="BA15" s="1" t="s">
        <v>93</v>
      </c>
      <c r="BB15" s="1" t="s">
        <v>93</v>
      </c>
      <c r="BC15" s="1" t="s">
        <v>93</v>
      </c>
      <c r="BD15" s="1" t="s">
        <v>93</v>
      </c>
      <c r="BE15" s="1" t="s">
        <v>231</v>
      </c>
      <c r="BF15" s="1" t="s">
        <v>231</v>
      </c>
      <c r="BG15" s="1" t="s">
        <v>231</v>
      </c>
      <c r="BH15" s="1" t="s">
        <v>89</v>
      </c>
      <c r="BI15" s="1" t="s">
        <v>89</v>
      </c>
      <c r="BJ15" s="1" t="s">
        <v>89</v>
      </c>
      <c r="BK15" s="1" t="s">
        <v>160</v>
      </c>
      <c r="BL15" s="1" t="s">
        <v>160</v>
      </c>
      <c r="BM15" s="1" t="s">
        <v>160</v>
      </c>
      <c r="BN15" s="1" t="s">
        <v>91</v>
      </c>
      <c r="BO15" s="1" t="s">
        <v>91</v>
      </c>
      <c r="BP15" s="1" t="s">
        <v>91</v>
      </c>
      <c r="BQ15" s="1" t="s">
        <v>95</v>
      </c>
      <c r="BR15" s="1" t="s">
        <v>95</v>
      </c>
      <c r="BS15" s="1" t="s">
        <v>95</v>
      </c>
      <c r="BT15" s="1" t="s">
        <v>91</v>
      </c>
      <c r="BU15" s="1" t="s">
        <v>91</v>
      </c>
      <c r="BV15" s="1" t="s">
        <v>95</v>
      </c>
      <c r="BW15" s="1" t="s">
        <v>95</v>
      </c>
      <c r="BX15" s="1" t="s">
        <v>95</v>
      </c>
      <c r="BY15" s="1" t="s">
        <v>95</v>
      </c>
      <c r="BZ15" s="1" t="s">
        <v>95</v>
      </c>
      <c r="CA15" s="1" t="s">
        <v>95</v>
      </c>
      <c r="CB15" s="1" t="s">
        <v>95</v>
      </c>
      <c r="CC15" s="1" t="s">
        <v>95</v>
      </c>
      <c r="CD15" s="1" t="s">
        <v>95</v>
      </c>
      <c r="CE15" s="1" t="s">
        <v>95</v>
      </c>
      <c r="CF15" s="1" t="s">
        <v>226</v>
      </c>
      <c r="CG15" s="1" t="s">
        <v>226</v>
      </c>
      <c r="CH15" s="1" t="s">
        <v>226</v>
      </c>
      <c r="CI15" s="1" t="s">
        <v>94</v>
      </c>
      <c r="CJ15" s="1" t="s">
        <v>226</v>
      </c>
      <c r="CK15" s="1" t="s">
        <v>226</v>
      </c>
      <c r="CL15" s="1" t="s">
        <v>226</v>
      </c>
      <c r="CM15" s="1" t="s">
        <v>226</v>
      </c>
      <c r="CN15" s="1" t="s">
        <v>94</v>
      </c>
      <c r="CO15" s="1" t="s">
        <v>226</v>
      </c>
      <c r="CP15" s="1" t="s">
        <v>94</v>
      </c>
      <c r="CQ15" s="1" t="s">
        <v>94</v>
      </c>
      <c r="CR15" s="1" t="s">
        <v>94</v>
      </c>
      <c r="CS15" s="1" t="s">
        <v>94</v>
      </c>
      <c r="CT15" s="1" t="s">
        <v>94</v>
      </c>
      <c r="CU15" s="1" t="s">
        <v>94</v>
      </c>
      <c r="CV15" s="1" t="s">
        <v>94</v>
      </c>
      <c r="CW15" s="1" t="s">
        <v>94</v>
      </c>
      <c r="CX15" s="1" t="s">
        <v>94</v>
      </c>
      <c r="CY15" s="1" t="s">
        <v>94</v>
      </c>
      <c r="CZ15" s="1" t="s">
        <v>94</v>
      </c>
      <c r="DA15" s="1" t="s">
        <v>94</v>
      </c>
      <c r="DB15" s="1" t="s">
        <v>94</v>
      </c>
      <c r="DC15" s="1" t="s">
        <v>94</v>
      </c>
      <c r="DD15" s="1" t="s">
        <v>227</v>
      </c>
      <c r="DE15" s="1" t="s">
        <v>227</v>
      </c>
      <c r="DF15" s="1" t="s">
        <v>96</v>
      </c>
      <c r="DG15" s="1" t="s">
        <v>96</v>
      </c>
      <c r="DH15" s="1" t="s">
        <v>96</v>
      </c>
      <c r="DI15" s="1" t="s">
        <v>96</v>
      </c>
    </row>
    <row r="16" spans="1:113" x14ac:dyDescent="0.2">
      <c r="A16" s="3" t="s">
        <v>814</v>
      </c>
      <c r="B16" s="1" t="s">
        <v>670</v>
      </c>
      <c r="C16" s="1" t="s">
        <v>700</v>
      </c>
      <c r="H16" s="1" t="s">
        <v>182</v>
      </c>
      <c r="I16" s="1" t="s">
        <v>323</v>
      </c>
      <c r="J16" s="1" t="s">
        <v>193</v>
      </c>
      <c r="K16" s="1" t="s">
        <v>143</v>
      </c>
      <c r="L16" s="1" t="s">
        <v>253</v>
      </c>
      <c r="M16" s="1" t="s">
        <v>324</v>
      </c>
      <c r="N16" s="1" t="s">
        <v>144</v>
      </c>
      <c r="O16" s="1" t="s">
        <v>324</v>
      </c>
      <c r="P16" s="1" t="s">
        <v>198</v>
      </c>
      <c r="Q16" s="1" t="s">
        <v>253</v>
      </c>
      <c r="R16" s="1" t="s">
        <v>318</v>
      </c>
      <c r="S16" s="1" t="s">
        <v>141</v>
      </c>
      <c r="T16" s="1" t="s">
        <v>251</v>
      </c>
      <c r="U16" s="1" t="s">
        <v>247</v>
      </c>
      <c r="V16" s="1" t="s">
        <v>140</v>
      </c>
      <c r="W16" s="1" t="s">
        <v>251</v>
      </c>
      <c r="X16" s="1" t="s">
        <v>198</v>
      </c>
      <c r="Y16" s="1" t="s">
        <v>249</v>
      </c>
      <c r="Z16" s="1" t="s">
        <v>199</v>
      </c>
      <c r="AA16" s="1" t="s">
        <v>307</v>
      </c>
      <c r="AB16" s="1" t="s">
        <v>307</v>
      </c>
      <c r="AC16" s="1" t="s">
        <v>246</v>
      </c>
      <c r="AD16" s="1" t="s">
        <v>201</v>
      </c>
      <c r="AE16" s="1" t="s">
        <v>203</v>
      </c>
      <c r="AF16" s="1" t="s">
        <v>204</v>
      </c>
      <c r="AG16" s="1" t="s">
        <v>202</v>
      </c>
      <c r="AH16" s="1" t="s">
        <v>207</v>
      </c>
      <c r="AI16" s="1" t="s">
        <v>111</v>
      </c>
      <c r="AJ16" s="1" t="s">
        <v>187</v>
      </c>
      <c r="AK16" s="1" t="s">
        <v>184</v>
      </c>
      <c r="AL16" s="1" t="s">
        <v>184</v>
      </c>
      <c r="AM16" s="1" t="s">
        <v>183</v>
      </c>
      <c r="AN16" s="1" t="s">
        <v>183</v>
      </c>
      <c r="AO16" s="1" t="s">
        <v>295</v>
      </c>
      <c r="AP16" s="1" t="s">
        <v>182</v>
      </c>
      <c r="AQ16" s="1" t="s">
        <v>85</v>
      </c>
      <c r="AR16" s="1" t="s">
        <v>181</v>
      </c>
      <c r="AS16" s="1" t="s">
        <v>85</v>
      </c>
      <c r="AT16" s="1" t="s">
        <v>245</v>
      </c>
      <c r="AU16" s="1" t="s">
        <v>181</v>
      </c>
      <c r="AV16" s="1" t="s">
        <v>179</v>
      </c>
      <c r="AW16" s="1" t="s">
        <v>178</v>
      </c>
      <c r="AX16" s="1" t="s">
        <v>178</v>
      </c>
      <c r="AY16" s="1" t="s">
        <v>178</v>
      </c>
      <c r="AZ16" s="1" t="s">
        <v>180</v>
      </c>
      <c r="BA16" s="1" t="s">
        <v>180</v>
      </c>
      <c r="BB16" s="1" t="s">
        <v>180</v>
      </c>
      <c r="BC16" s="1" t="s">
        <v>294</v>
      </c>
      <c r="BD16" s="1" t="s">
        <v>293</v>
      </c>
      <c r="BE16" s="1" t="s">
        <v>293</v>
      </c>
      <c r="BF16" s="1" t="s">
        <v>293</v>
      </c>
      <c r="BG16" s="1" t="s">
        <v>292</v>
      </c>
      <c r="BH16" s="1" t="s">
        <v>243</v>
      </c>
      <c r="BI16" s="1" t="s">
        <v>291</v>
      </c>
      <c r="BJ16" s="1" t="s">
        <v>242</v>
      </c>
      <c r="BK16" s="1" t="s">
        <v>237</v>
      </c>
      <c r="BL16" s="1" t="s">
        <v>176</v>
      </c>
      <c r="BM16" s="1" t="s">
        <v>236</v>
      </c>
      <c r="BN16" s="1" t="s">
        <v>235</v>
      </c>
      <c r="BO16" s="1" t="s">
        <v>236</v>
      </c>
      <c r="BP16" s="1" t="s">
        <v>235</v>
      </c>
      <c r="BQ16" s="1" t="s">
        <v>175</v>
      </c>
      <c r="BR16" s="1" t="s">
        <v>86</v>
      </c>
      <c r="BS16" s="1" t="s">
        <v>130</v>
      </c>
      <c r="BT16" s="1" t="s">
        <v>130</v>
      </c>
      <c r="BU16" s="1" t="s">
        <v>130</v>
      </c>
      <c r="BV16" s="1" t="s">
        <v>171</v>
      </c>
      <c r="BW16" s="1" t="s">
        <v>171</v>
      </c>
      <c r="BX16" s="1" t="s">
        <v>171</v>
      </c>
      <c r="BY16" s="1" t="s">
        <v>171</v>
      </c>
      <c r="BZ16" s="1" t="s">
        <v>172</v>
      </c>
      <c r="CA16" s="1" t="s">
        <v>172</v>
      </c>
      <c r="CB16" s="1" t="s">
        <v>172</v>
      </c>
      <c r="CC16" s="1" t="s">
        <v>234</v>
      </c>
      <c r="CD16" s="1" t="s">
        <v>172</v>
      </c>
      <c r="CE16" s="1" t="s">
        <v>172</v>
      </c>
      <c r="CF16" s="1" t="s">
        <v>234</v>
      </c>
      <c r="CG16" s="1" t="s">
        <v>234</v>
      </c>
      <c r="CH16" s="1" t="s">
        <v>234</v>
      </c>
      <c r="CI16" s="1" t="s">
        <v>234</v>
      </c>
      <c r="CJ16" s="1" t="s">
        <v>234</v>
      </c>
      <c r="CK16" s="1" t="s">
        <v>234</v>
      </c>
      <c r="CL16" s="1" t="s">
        <v>234</v>
      </c>
      <c r="CM16" s="1" t="s">
        <v>234</v>
      </c>
      <c r="CN16" s="1" t="s">
        <v>170</v>
      </c>
      <c r="CO16" s="1" t="s">
        <v>170</v>
      </c>
      <c r="CP16" s="1" t="s">
        <v>233</v>
      </c>
      <c r="CQ16" s="1" t="s">
        <v>87</v>
      </c>
      <c r="CR16" s="1" t="s">
        <v>87</v>
      </c>
      <c r="CS16" s="1" t="s">
        <v>87</v>
      </c>
      <c r="CT16" s="1" t="s">
        <v>168</v>
      </c>
      <c r="CU16" s="1" t="s">
        <v>168</v>
      </c>
      <c r="CV16" s="1" t="s">
        <v>168</v>
      </c>
      <c r="CW16" s="1" t="s">
        <v>168</v>
      </c>
      <c r="CX16" s="1" t="s">
        <v>168</v>
      </c>
      <c r="CY16" s="1" t="s">
        <v>168</v>
      </c>
      <c r="CZ16" s="1" t="s">
        <v>168</v>
      </c>
      <c r="DA16" s="1" t="s">
        <v>168</v>
      </c>
      <c r="DB16" s="1" t="s">
        <v>168</v>
      </c>
      <c r="DC16" s="1" t="s">
        <v>168</v>
      </c>
      <c r="DD16" s="1" t="s">
        <v>168</v>
      </c>
      <c r="DE16" s="1" t="s">
        <v>168</v>
      </c>
      <c r="DF16" s="1" t="s">
        <v>168</v>
      </c>
      <c r="DG16" s="1" t="s">
        <v>168</v>
      </c>
      <c r="DH16" s="1" t="s">
        <v>168</v>
      </c>
      <c r="DI16" s="1" t="s">
        <v>164</v>
      </c>
    </row>
    <row r="17" spans="1:113" x14ac:dyDescent="0.2">
      <c r="A17" s="3" t="s">
        <v>9</v>
      </c>
      <c r="B17" s="1" t="s">
        <v>670</v>
      </c>
      <c r="C17" s="1" t="s">
        <v>700</v>
      </c>
      <c r="J17" s="1" t="s">
        <v>106</v>
      </c>
      <c r="K17" s="1" t="s">
        <v>238</v>
      </c>
      <c r="L17" s="1" t="s">
        <v>97</v>
      </c>
      <c r="M17" s="1" t="s">
        <v>89</v>
      </c>
      <c r="N17" s="1" t="s">
        <v>230</v>
      </c>
      <c r="O17" s="1" t="s">
        <v>165</v>
      </c>
      <c r="P17" s="1" t="s">
        <v>164</v>
      </c>
      <c r="Q17" s="1" t="s">
        <v>168</v>
      </c>
      <c r="R17" s="1" t="s">
        <v>166</v>
      </c>
      <c r="S17" s="1" t="s">
        <v>92</v>
      </c>
      <c r="T17" s="1" t="s">
        <v>233</v>
      </c>
      <c r="U17" s="1" t="s">
        <v>291</v>
      </c>
      <c r="V17" s="1" t="s">
        <v>237</v>
      </c>
      <c r="W17" s="1" t="s">
        <v>177</v>
      </c>
      <c r="X17" s="1" t="s">
        <v>292</v>
      </c>
      <c r="Y17" s="1" t="s">
        <v>126</v>
      </c>
      <c r="Z17" s="1" t="s">
        <v>126</v>
      </c>
      <c r="AA17" s="1" t="s">
        <v>245</v>
      </c>
      <c r="AB17" s="1" t="s">
        <v>183</v>
      </c>
      <c r="AC17" s="1" t="s">
        <v>183</v>
      </c>
      <c r="AD17" s="1" t="s">
        <v>125</v>
      </c>
      <c r="AE17" s="1" t="s">
        <v>295</v>
      </c>
      <c r="AF17" s="1" t="s">
        <v>295</v>
      </c>
      <c r="AG17" s="1" t="s">
        <v>183</v>
      </c>
      <c r="AH17" s="1" t="s">
        <v>184</v>
      </c>
      <c r="AI17" s="1" t="s">
        <v>184</v>
      </c>
      <c r="AJ17" s="1" t="s">
        <v>125</v>
      </c>
      <c r="AK17" s="1" t="s">
        <v>184</v>
      </c>
      <c r="AL17" s="1" t="s">
        <v>183</v>
      </c>
      <c r="AM17" s="1" t="s">
        <v>183</v>
      </c>
      <c r="AN17" s="1" t="s">
        <v>183</v>
      </c>
      <c r="AO17" s="1" t="s">
        <v>183</v>
      </c>
      <c r="AP17" s="1" t="s">
        <v>85</v>
      </c>
      <c r="AQ17" s="1" t="s">
        <v>245</v>
      </c>
      <c r="AR17" s="1" t="s">
        <v>186</v>
      </c>
      <c r="AS17" s="1" t="s">
        <v>179</v>
      </c>
      <c r="AT17" s="1" t="s">
        <v>178</v>
      </c>
      <c r="AU17" s="1" t="s">
        <v>179</v>
      </c>
      <c r="AV17" s="1" t="s">
        <v>181</v>
      </c>
      <c r="AW17" s="1" t="s">
        <v>179</v>
      </c>
      <c r="AX17" s="1" t="s">
        <v>179</v>
      </c>
      <c r="AY17" s="1" t="s">
        <v>179</v>
      </c>
      <c r="AZ17" s="1" t="s">
        <v>178</v>
      </c>
      <c r="BA17" s="1" t="s">
        <v>180</v>
      </c>
      <c r="BB17" s="1" t="s">
        <v>294</v>
      </c>
      <c r="BC17" s="1" t="s">
        <v>294</v>
      </c>
      <c r="BD17" s="1" t="s">
        <v>293</v>
      </c>
      <c r="BE17" s="1" t="s">
        <v>293</v>
      </c>
      <c r="BF17" s="1" t="s">
        <v>126</v>
      </c>
      <c r="BG17" s="1" t="s">
        <v>243</v>
      </c>
      <c r="BH17" s="1" t="s">
        <v>244</v>
      </c>
      <c r="BI17" s="1" t="s">
        <v>291</v>
      </c>
      <c r="BJ17" s="1" t="s">
        <v>242</v>
      </c>
      <c r="BK17" s="1" t="s">
        <v>237</v>
      </c>
      <c r="BL17" s="1" t="s">
        <v>237</v>
      </c>
      <c r="BM17" s="1" t="s">
        <v>237</v>
      </c>
      <c r="BN17" s="1" t="s">
        <v>176</v>
      </c>
      <c r="BO17" s="1" t="s">
        <v>176</v>
      </c>
      <c r="BP17" s="1" t="s">
        <v>176</v>
      </c>
      <c r="BQ17" s="1" t="s">
        <v>236</v>
      </c>
      <c r="BR17" s="1" t="s">
        <v>235</v>
      </c>
      <c r="BS17" s="1" t="s">
        <v>175</v>
      </c>
      <c r="BT17" s="1" t="s">
        <v>175</v>
      </c>
      <c r="BU17" s="1" t="s">
        <v>175</v>
      </c>
      <c r="BV17" s="1" t="s">
        <v>86</v>
      </c>
      <c r="BW17" s="1" t="s">
        <v>130</v>
      </c>
      <c r="BX17" s="1" t="s">
        <v>130</v>
      </c>
      <c r="BY17" s="1" t="s">
        <v>130</v>
      </c>
      <c r="BZ17" s="1" t="s">
        <v>130</v>
      </c>
      <c r="CA17" s="1" t="s">
        <v>171</v>
      </c>
      <c r="CB17" s="1" t="s">
        <v>171</v>
      </c>
      <c r="CC17" s="1" t="s">
        <v>171</v>
      </c>
      <c r="CD17" s="1" t="s">
        <v>171</v>
      </c>
      <c r="CE17" s="1" t="s">
        <v>171</v>
      </c>
      <c r="CF17" s="1" t="s">
        <v>172</v>
      </c>
      <c r="CG17" s="1" t="s">
        <v>172</v>
      </c>
      <c r="CH17" s="1" t="s">
        <v>172</v>
      </c>
      <c r="CI17" s="1" t="s">
        <v>234</v>
      </c>
      <c r="CJ17" s="1" t="s">
        <v>172</v>
      </c>
      <c r="CK17" s="1" t="s">
        <v>234</v>
      </c>
      <c r="CL17" s="1" t="s">
        <v>234</v>
      </c>
      <c r="CM17" s="1" t="s">
        <v>234</v>
      </c>
      <c r="CN17" s="1" t="s">
        <v>174</v>
      </c>
      <c r="CO17" s="1" t="s">
        <v>174</v>
      </c>
      <c r="CP17" s="1" t="s">
        <v>174</v>
      </c>
      <c r="CQ17" s="1" t="s">
        <v>174</v>
      </c>
      <c r="CR17" s="1" t="s">
        <v>174</v>
      </c>
      <c r="CS17" s="1" t="s">
        <v>174</v>
      </c>
      <c r="CT17" s="1" t="s">
        <v>174</v>
      </c>
      <c r="CU17" s="1" t="s">
        <v>174</v>
      </c>
      <c r="CV17" s="1" t="s">
        <v>174</v>
      </c>
      <c r="CW17" s="1" t="s">
        <v>174</v>
      </c>
      <c r="CX17" s="1" t="s">
        <v>87</v>
      </c>
      <c r="CY17" s="1" t="s">
        <v>174</v>
      </c>
      <c r="CZ17" s="1" t="s">
        <v>168</v>
      </c>
      <c r="DA17" s="1" t="s">
        <v>168</v>
      </c>
      <c r="DB17" s="1" t="s">
        <v>168</v>
      </c>
      <c r="DC17" s="1" t="s">
        <v>168</v>
      </c>
      <c r="DD17" s="1" t="s">
        <v>168</v>
      </c>
      <c r="DE17" s="1" t="s">
        <v>168</v>
      </c>
      <c r="DF17" s="1" t="s">
        <v>168</v>
      </c>
      <c r="DG17" s="1" t="s">
        <v>168</v>
      </c>
      <c r="DH17" s="1" t="s">
        <v>168</v>
      </c>
      <c r="DI17" s="1" t="s">
        <v>168</v>
      </c>
    </row>
    <row r="18" spans="1:113" x14ac:dyDescent="0.2">
      <c r="A18" s="3" t="s">
        <v>46</v>
      </c>
      <c r="B18" s="1" t="s">
        <v>670</v>
      </c>
      <c r="C18" s="1" t="s">
        <v>700</v>
      </c>
      <c r="K18" s="1" t="s">
        <v>105</v>
      </c>
      <c r="L18" s="1" t="s">
        <v>163</v>
      </c>
      <c r="M18" s="1" t="s">
        <v>309</v>
      </c>
      <c r="N18" s="1" t="s">
        <v>99</v>
      </c>
      <c r="O18" s="1" t="s">
        <v>104</v>
      </c>
      <c r="P18" s="1" t="s">
        <v>240</v>
      </c>
      <c r="Q18" s="1" t="s">
        <v>303</v>
      </c>
      <c r="R18" s="1" t="s">
        <v>105</v>
      </c>
      <c r="S18" s="1" t="s">
        <v>101</v>
      </c>
      <c r="T18" s="1" t="s">
        <v>309</v>
      </c>
      <c r="U18" s="1" t="s">
        <v>163</v>
      </c>
      <c r="V18" s="1" t="s">
        <v>256</v>
      </c>
      <c r="W18" s="1" t="s">
        <v>228</v>
      </c>
      <c r="X18" s="1" t="s">
        <v>161</v>
      </c>
      <c r="Y18" s="1" t="s">
        <v>159</v>
      </c>
      <c r="Z18" s="1" t="s">
        <v>96</v>
      </c>
      <c r="AA18" s="1" t="s">
        <v>94</v>
      </c>
      <c r="AB18" s="1" t="s">
        <v>226</v>
      </c>
      <c r="AC18" s="1" t="s">
        <v>89</v>
      </c>
      <c r="AD18" s="1" t="s">
        <v>223</v>
      </c>
      <c r="AE18" s="1" t="s">
        <v>90</v>
      </c>
      <c r="AF18" s="1" t="s">
        <v>90</v>
      </c>
      <c r="AG18" s="1" t="s">
        <v>90</v>
      </c>
      <c r="AH18" s="1" t="s">
        <v>90</v>
      </c>
      <c r="AI18" s="1" t="s">
        <v>88</v>
      </c>
      <c r="AJ18" s="1" t="s">
        <v>241</v>
      </c>
      <c r="AK18" s="1" t="s">
        <v>223</v>
      </c>
      <c r="AL18" s="1" t="s">
        <v>158</v>
      </c>
      <c r="AM18" s="1" t="s">
        <v>230</v>
      </c>
      <c r="AN18" s="1" t="s">
        <v>230</v>
      </c>
      <c r="AO18" s="1" t="s">
        <v>90</v>
      </c>
      <c r="AP18" s="1" t="s">
        <v>224</v>
      </c>
      <c r="AQ18" s="1" t="s">
        <v>90</v>
      </c>
      <c r="AR18" s="1" t="s">
        <v>92</v>
      </c>
      <c r="AS18" s="1" t="s">
        <v>92</v>
      </c>
      <c r="AT18" s="1" t="s">
        <v>128</v>
      </c>
      <c r="AU18" s="1" t="s">
        <v>174</v>
      </c>
      <c r="AV18" s="1" t="s">
        <v>173</v>
      </c>
      <c r="AW18" s="1" t="s">
        <v>169</v>
      </c>
      <c r="AX18" s="1" t="s">
        <v>169</v>
      </c>
      <c r="AY18" s="1" t="s">
        <v>174</v>
      </c>
      <c r="AZ18" s="1" t="s">
        <v>173</v>
      </c>
      <c r="BA18" s="1" t="s">
        <v>174</v>
      </c>
      <c r="BB18" s="1" t="s">
        <v>87</v>
      </c>
      <c r="BC18" s="1" t="s">
        <v>174</v>
      </c>
      <c r="BD18" s="1" t="s">
        <v>169</v>
      </c>
      <c r="BE18" s="1" t="s">
        <v>173</v>
      </c>
      <c r="BF18" s="1" t="s">
        <v>233</v>
      </c>
      <c r="BG18" s="1" t="s">
        <v>169</v>
      </c>
      <c r="BH18" s="1" t="s">
        <v>169</v>
      </c>
      <c r="BI18" s="1" t="s">
        <v>173</v>
      </c>
      <c r="BJ18" s="1" t="s">
        <v>170</v>
      </c>
      <c r="BK18" s="1" t="s">
        <v>86</v>
      </c>
      <c r="BL18" s="1" t="s">
        <v>86</v>
      </c>
      <c r="BM18" s="1" t="s">
        <v>175</v>
      </c>
      <c r="BN18" s="1" t="s">
        <v>235</v>
      </c>
      <c r="BO18" s="1" t="s">
        <v>236</v>
      </c>
      <c r="BP18" s="1" t="s">
        <v>176</v>
      </c>
      <c r="BQ18" s="1" t="s">
        <v>237</v>
      </c>
      <c r="BR18" s="1" t="s">
        <v>242</v>
      </c>
      <c r="BS18" s="1" t="s">
        <v>244</v>
      </c>
      <c r="BT18" s="1" t="s">
        <v>243</v>
      </c>
      <c r="BU18" s="1" t="s">
        <v>293</v>
      </c>
      <c r="BV18" s="1" t="s">
        <v>294</v>
      </c>
      <c r="BW18" s="1" t="s">
        <v>180</v>
      </c>
      <c r="BX18" s="1" t="s">
        <v>180</v>
      </c>
      <c r="BY18" s="1" t="s">
        <v>180</v>
      </c>
      <c r="BZ18" s="1" t="s">
        <v>178</v>
      </c>
      <c r="CA18" s="1" t="s">
        <v>180</v>
      </c>
      <c r="CB18" s="1" t="s">
        <v>179</v>
      </c>
      <c r="CC18" s="1" t="s">
        <v>181</v>
      </c>
      <c r="CD18" s="1" t="s">
        <v>181</v>
      </c>
      <c r="CE18" s="1" t="s">
        <v>181</v>
      </c>
      <c r="CF18" s="1" t="s">
        <v>245</v>
      </c>
      <c r="CG18" s="1" t="s">
        <v>181</v>
      </c>
      <c r="CH18" s="1" t="s">
        <v>245</v>
      </c>
      <c r="CI18" s="1" t="s">
        <v>85</v>
      </c>
      <c r="CJ18" s="1" t="s">
        <v>294</v>
      </c>
      <c r="CK18" s="1" t="s">
        <v>178</v>
      </c>
      <c r="CL18" s="1" t="s">
        <v>180</v>
      </c>
      <c r="CM18" s="1" t="s">
        <v>180</v>
      </c>
      <c r="CN18" s="1" t="s">
        <v>180</v>
      </c>
      <c r="CO18" s="1" t="s">
        <v>179</v>
      </c>
      <c r="CP18" s="1" t="s">
        <v>179</v>
      </c>
      <c r="CQ18" s="1" t="s">
        <v>181</v>
      </c>
      <c r="CR18" s="1" t="s">
        <v>245</v>
      </c>
      <c r="CS18" s="1" t="s">
        <v>181</v>
      </c>
      <c r="CT18" s="1" t="s">
        <v>85</v>
      </c>
      <c r="CU18" s="1" t="s">
        <v>182</v>
      </c>
      <c r="CV18" s="1" t="s">
        <v>182</v>
      </c>
      <c r="CW18" s="1" t="s">
        <v>295</v>
      </c>
      <c r="CX18" s="1" t="s">
        <v>183</v>
      </c>
      <c r="CY18" s="1" t="s">
        <v>184</v>
      </c>
      <c r="CZ18" s="1" t="s">
        <v>185</v>
      </c>
      <c r="DA18" s="1" t="s">
        <v>185</v>
      </c>
      <c r="DB18" s="1" t="s">
        <v>185</v>
      </c>
      <c r="DC18" s="1" t="s">
        <v>129</v>
      </c>
      <c r="DD18" s="1" t="s">
        <v>207</v>
      </c>
      <c r="DE18" s="1" t="s">
        <v>205</v>
      </c>
      <c r="DF18" s="1" t="s">
        <v>205</v>
      </c>
      <c r="DG18" s="1" t="s">
        <v>111</v>
      </c>
      <c r="DH18" s="1" t="s">
        <v>111</v>
      </c>
      <c r="DI18" s="1" t="s">
        <v>204</v>
      </c>
    </row>
    <row r="19" spans="1:113" x14ac:dyDescent="0.2">
      <c r="A19" s="3" t="s">
        <v>10</v>
      </c>
      <c r="B19" s="1" t="s">
        <v>670</v>
      </c>
      <c r="C19" s="1" t="s">
        <v>700</v>
      </c>
      <c r="G19" s="1" t="s">
        <v>502</v>
      </c>
      <c r="H19" s="1">
        <v>5.6</v>
      </c>
      <c r="I19" s="1">
        <v>6.56</v>
      </c>
      <c r="J19" s="1">
        <v>6.47</v>
      </c>
      <c r="K19" s="1">
        <v>8.15</v>
      </c>
      <c r="L19" s="1">
        <v>7.12</v>
      </c>
      <c r="M19" s="1">
        <v>7.53</v>
      </c>
      <c r="N19" s="1">
        <v>6.46</v>
      </c>
      <c r="O19" s="1">
        <v>5.63</v>
      </c>
      <c r="P19" s="1">
        <v>5.29</v>
      </c>
      <c r="Q19" s="1">
        <v>5.13</v>
      </c>
      <c r="R19" s="1">
        <v>5.03</v>
      </c>
      <c r="S19" s="1">
        <v>5.29</v>
      </c>
      <c r="T19" s="1">
        <v>5.08</v>
      </c>
      <c r="U19" s="1">
        <v>4.7</v>
      </c>
      <c r="V19" s="1">
        <v>4.03</v>
      </c>
      <c r="W19" s="1">
        <v>4.0999999999999996</v>
      </c>
      <c r="X19" s="1">
        <v>3.97</v>
      </c>
      <c r="Y19" s="1">
        <v>3.72</v>
      </c>
      <c r="Z19" s="1">
        <v>3.4</v>
      </c>
      <c r="AA19" s="1">
        <v>3.29</v>
      </c>
      <c r="AB19" s="1">
        <v>3.25</v>
      </c>
      <c r="AC19" s="1">
        <v>3.2</v>
      </c>
      <c r="AD19" s="1">
        <v>3.17</v>
      </c>
      <c r="AE19" s="1">
        <v>3.14</v>
      </c>
      <c r="AF19" s="1">
        <v>3.16</v>
      </c>
      <c r="AG19" s="1">
        <v>3.13</v>
      </c>
      <c r="AH19" s="1">
        <v>3.13</v>
      </c>
      <c r="AI19" s="1">
        <v>3.12</v>
      </c>
      <c r="AJ19" s="1">
        <v>3.11</v>
      </c>
      <c r="AK19" s="1">
        <v>3.2</v>
      </c>
      <c r="AL19" s="1">
        <v>3.15</v>
      </c>
      <c r="AM19" s="1">
        <v>3.14</v>
      </c>
      <c r="AN19" s="1">
        <v>3.12</v>
      </c>
      <c r="AO19" s="1">
        <v>3.05</v>
      </c>
      <c r="AP19" s="1">
        <v>3</v>
      </c>
      <c r="AQ19" s="1">
        <v>2.98</v>
      </c>
      <c r="AR19" s="1">
        <v>3.34</v>
      </c>
      <c r="AS19" s="1">
        <v>2.91</v>
      </c>
      <c r="AT19" s="1">
        <v>2.87</v>
      </c>
      <c r="AU19" s="1">
        <v>2.86</v>
      </c>
      <c r="AV19" s="1">
        <v>2.84</v>
      </c>
      <c r="AW19" s="1">
        <v>2.81</v>
      </c>
      <c r="AX19" s="1">
        <v>2.83</v>
      </c>
      <c r="AY19" s="1">
        <v>2.8</v>
      </c>
      <c r="AZ19" s="1">
        <v>2.85</v>
      </c>
      <c r="BA19" s="1">
        <v>2.85</v>
      </c>
      <c r="BB19" s="1">
        <v>2.79</v>
      </c>
      <c r="BC19" s="1">
        <v>2.77</v>
      </c>
      <c r="BD19" s="1">
        <v>2.76</v>
      </c>
      <c r="BE19" s="1">
        <v>2.77</v>
      </c>
      <c r="BF19" s="1">
        <v>2.74</v>
      </c>
      <c r="BG19" s="1">
        <v>2.73</v>
      </c>
      <c r="BH19" s="1">
        <v>2.73</v>
      </c>
      <c r="BI19" s="1">
        <v>2.74</v>
      </c>
      <c r="BJ19" s="1">
        <v>2.71</v>
      </c>
      <c r="BK19" s="1">
        <v>2.74</v>
      </c>
      <c r="BL19" s="1">
        <v>2.72</v>
      </c>
      <c r="BM19" s="1">
        <v>2.69</v>
      </c>
      <c r="BN19" s="1">
        <v>2.79</v>
      </c>
      <c r="BO19" s="1">
        <v>2.77</v>
      </c>
      <c r="BP19" s="1">
        <v>2.81</v>
      </c>
      <c r="BQ19" s="1">
        <v>2.78</v>
      </c>
      <c r="BR19" s="1">
        <v>2.82</v>
      </c>
      <c r="BS19" s="1">
        <v>2.85</v>
      </c>
      <c r="BT19" s="1">
        <v>2.84</v>
      </c>
      <c r="BU19" s="1">
        <v>2.85</v>
      </c>
      <c r="BV19" s="1">
        <v>2.85</v>
      </c>
      <c r="BW19" s="1">
        <v>2.85</v>
      </c>
      <c r="BX19" s="1">
        <v>2.84</v>
      </c>
      <c r="BY19" s="1">
        <v>2.83</v>
      </c>
      <c r="BZ19" s="1">
        <v>2.85</v>
      </c>
      <c r="CA19" s="1">
        <v>2.87</v>
      </c>
      <c r="CB19" s="1">
        <v>2.86</v>
      </c>
      <c r="CC19" s="1">
        <v>2.87</v>
      </c>
      <c r="CD19" s="1">
        <v>2.88</v>
      </c>
      <c r="CE19" s="1">
        <v>2.88</v>
      </c>
      <c r="CF19" s="1">
        <v>2.89</v>
      </c>
      <c r="CG19" s="1">
        <v>2.91</v>
      </c>
      <c r="CH19" s="1">
        <v>2.93</v>
      </c>
      <c r="CI19" s="1">
        <v>2.92</v>
      </c>
      <c r="CJ19" s="1">
        <v>2.63</v>
      </c>
      <c r="CK19" s="1">
        <v>2.64</v>
      </c>
      <c r="CL19" s="1">
        <v>2.65</v>
      </c>
      <c r="CM19" s="1">
        <v>2.64</v>
      </c>
      <c r="CN19" s="1">
        <v>2.65</v>
      </c>
      <c r="CO19" s="1">
        <v>2.68</v>
      </c>
      <c r="CP19" s="1">
        <v>2.67</v>
      </c>
      <c r="CQ19" s="1">
        <v>2.67</v>
      </c>
      <c r="CR19" s="1">
        <v>2.65</v>
      </c>
      <c r="CS19" s="1">
        <v>2.66</v>
      </c>
      <c r="CT19" s="1">
        <v>2.66</v>
      </c>
      <c r="CU19" s="1">
        <v>2.67</v>
      </c>
      <c r="CV19" s="1">
        <v>2.67</v>
      </c>
      <c r="CW19" s="1">
        <v>2.67</v>
      </c>
      <c r="CX19" s="1">
        <v>2.67</v>
      </c>
      <c r="CY19" s="1">
        <v>2.68</v>
      </c>
      <c r="CZ19" s="1">
        <v>2.69</v>
      </c>
      <c r="DA19" s="1">
        <v>2.7</v>
      </c>
      <c r="DB19" s="1">
        <v>2.69</v>
      </c>
      <c r="DC19" s="1">
        <v>2.73</v>
      </c>
      <c r="DD19" s="1">
        <v>2.73</v>
      </c>
      <c r="DE19" s="1">
        <v>2.74</v>
      </c>
      <c r="DF19" s="1">
        <v>2.74</v>
      </c>
      <c r="DG19" s="1">
        <v>2.74</v>
      </c>
      <c r="DH19" s="1">
        <v>2.74</v>
      </c>
      <c r="DI19" s="1">
        <v>2.46</v>
      </c>
    </row>
    <row r="20" spans="1:113" x14ac:dyDescent="0.2">
      <c r="A20" s="3" t="s">
        <v>11</v>
      </c>
      <c r="B20" s="1" t="s">
        <v>670</v>
      </c>
      <c r="C20" s="1" t="s">
        <v>700</v>
      </c>
      <c r="F20" s="1" t="s">
        <v>482</v>
      </c>
      <c r="G20" s="1" t="s">
        <v>144</v>
      </c>
      <c r="H20" s="1" t="s">
        <v>144</v>
      </c>
      <c r="I20" s="1">
        <v>2.34</v>
      </c>
      <c r="J20" s="1">
        <v>2.89</v>
      </c>
      <c r="K20" s="1">
        <v>3.18</v>
      </c>
      <c r="L20" s="1">
        <v>2.97</v>
      </c>
      <c r="M20" s="1">
        <v>3.42</v>
      </c>
      <c r="N20" s="1">
        <v>3.18</v>
      </c>
      <c r="O20" s="1">
        <v>3.41</v>
      </c>
      <c r="P20" s="1">
        <v>3.42</v>
      </c>
      <c r="Q20" s="1">
        <v>3.8</v>
      </c>
      <c r="R20" s="1">
        <v>3.8</v>
      </c>
      <c r="S20" s="1">
        <v>3.83</v>
      </c>
      <c r="T20" s="1">
        <v>4.6900000000000004</v>
      </c>
      <c r="U20" s="1">
        <v>5.3</v>
      </c>
      <c r="V20" s="1">
        <v>6.24</v>
      </c>
      <c r="W20" s="1">
        <v>6.69</v>
      </c>
      <c r="X20" s="1">
        <v>6.81</v>
      </c>
      <c r="Y20" s="1">
        <v>7.07</v>
      </c>
      <c r="Z20" s="1">
        <v>7.26</v>
      </c>
      <c r="AA20" s="1">
        <v>7.41</v>
      </c>
      <c r="AB20" s="1">
        <v>7.35</v>
      </c>
      <c r="AC20" s="1">
        <v>7.42</v>
      </c>
      <c r="AD20" s="1">
        <v>7.47</v>
      </c>
      <c r="AE20" s="1">
        <v>7.42</v>
      </c>
      <c r="AF20" s="1">
        <v>7.44</v>
      </c>
      <c r="AG20" s="1">
        <v>7.01</v>
      </c>
      <c r="AH20" s="1">
        <v>6.28</v>
      </c>
      <c r="AI20" s="1">
        <v>6.23</v>
      </c>
      <c r="AJ20" s="1">
        <v>6.25</v>
      </c>
      <c r="AK20" s="1">
        <v>6.28</v>
      </c>
      <c r="AL20" s="1">
        <v>6.19</v>
      </c>
      <c r="AM20" s="1">
        <v>6.19</v>
      </c>
      <c r="AN20" s="1">
        <v>6.19</v>
      </c>
      <c r="AO20" s="1">
        <v>6.09</v>
      </c>
      <c r="AP20" s="1">
        <v>6.04</v>
      </c>
      <c r="AQ20" s="1">
        <v>5.95</v>
      </c>
      <c r="AR20" s="1">
        <v>6.08</v>
      </c>
      <c r="AS20" s="1">
        <v>5.83</v>
      </c>
      <c r="AT20" s="1">
        <v>5.78</v>
      </c>
      <c r="AU20" s="1">
        <v>5.74</v>
      </c>
      <c r="AV20" s="1">
        <v>5.63</v>
      </c>
      <c r="AW20" s="1">
        <v>5.58</v>
      </c>
      <c r="AX20" s="1">
        <v>5.55</v>
      </c>
      <c r="AY20" s="1">
        <v>5.53</v>
      </c>
      <c r="AZ20" s="1">
        <v>5.51</v>
      </c>
      <c r="BA20" s="1">
        <v>5.5</v>
      </c>
      <c r="BB20" s="1">
        <v>5.46</v>
      </c>
      <c r="BC20" s="1">
        <v>5.44</v>
      </c>
      <c r="BD20" s="1">
        <v>5.43</v>
      </c>
      <c r="BE20" s="1">
        <v>5.42</v>
      </c>
      <c r="BF20" s="1">
        <v>5.41</v>
      </c>
      <c r="BG20" s="1">
        <v>5.66</v>
      </c>
      <c r="BH20" s="1">
        <v>5.62</v>
      </c>
      <c r="BI20" s="1">
        <v>5.55</v>
      </c>
      <c r="BJ20" s="1">
        <v>5.22</v>
      </c>
      <c r="BK20" s="1">
        <v>5.19</v>
      </c>
      <c r="BL20" s="1">
        <v>5.17</v>
      </c>
      <c r="BM20" s="1">
        <v>5.12</v>
      </c>
      <c r="BN20" s="1">
        <v>5.09</v>
      </c>
      <c r="BO20" s="1">
        <v>5.0599999999999996</v>
      </c>
      <c r="BP20" s="1">
        <v>5.05</v>
      </c>
      <c r="BQ20" s="1">
        <v>5.01</v>
      </c>
      <c r="BR20" s="1">
        <v>4.9800000000000004</v>
      </c>
      <c r="BS20" s="1">
        <v>4.97</v>
      </c>
      <c r="BT20" s="1">
        <v>4.7</v>
      </c>
      <c r="BU20" s="1">
        <v>4.68</v>
      </c>
      <c r="BV20" s="1">
        <v>4.67</v>
      </c>
      <c r="BW20" s="1">
        <v>4.68</v>
      </c>
      <c r="BX20" s="1">
        <v>4.67</v>
      </c>
      <c r="BY20" s="1">
        <v>4.43</v>
      </c>
      <c r="BZ20" s="1">
        <v>4.4400000000000004</v>
      </c>
      <c r="CA20" s="1">
        <v>4.42</v>
      </c>
      <c r="CB20" s="1">
        <v>4.41</v>
      </c>
      <c r="CC20" s="1">
        <v>4.41</v>
      </c>
      <c r="CD20" s="1">
        <v>4.21</v>
      </c>
      <c r="CE20" s="1">
        <v>4.2</v>
      </c>
      <c r="CF20" s="1">
        <v>4.2</v>
      </c>
      <c r="CG20" s="1">
        <v>4.0199999999999996</v>
      </c>
      <c r="CH20" s="1">
        <v>4.0199999999999996</v>
      </c>
      <c r="CI20" s="1">
        <v>4</v>
      </c>
      <c r="CJ20" s="1">
        <v>4.0199999999999996</v>
      </c>
      <c r="CK20" s="1">
        <v>4.03</v>
      </c>
      <c r="CL20" s="1">
        <v>4.0199999999999996</v>
      </c>
      <c r="CM20" s="1">
        <v>4.01</v>
      </c>
      <c r="CN20" s="1">
        <v>4</v>
      </c>
      <c r="CO20" s="1">
        <v>3.99</v>
      </c>
      <c r="CP20" s="1">
        <v>3.98</v>
      </c>
      <c r="CQ20" s="1">
        <v>3.97</v>
      </c>
      <c r="CR20" s="1">
        <v>3.97</v>
      </c>
      <c r="CS20" s="1">
        <v>3.96</v>
      </c>
      <c r="CT20" s="1">
        <v>3.81</v>
      </c>
      <c r="CU20" s="1">
        <v>3.82</v>
      </c>
      <c r="CV20" s="1">
        <v>3.82</v>
      </c>
      <c r="CW20" s="1">
        <v>3.82</v>
      </c>
      <c r="CX20" s="1">
        <v>3.82</v>
      </c>
      <c r="CY20" s="1">
        <v>3.82</v>
      </c>
      <c r="CZ20" s="1">
        <v>3.83</v>
      </c>
      <c r="DA20" s="1">
        <v>3.82</v>
      </c>
      <c r="DB20" s="1">
        <v>3.82</v>
      </c>
      <c r="DC20" s="1">
        <v>3.83</v>
      </c>
      <c r="DD20" s="1">
        <v>3.83</v>
      </c>
      <c r="DE20" s="1">
        <v>3.82</v>
      </c>
      <c r="DF20" s="1">
        <v>3.83</v>
      </c>
      <c r="DG20" s="1">
        <v>3.83</v>
      </c>
      <c r="DH20" s="1">
        <v>3.83</v>
      </c>
      <c r="DI20" s="1">
        <v>3.82</v>
      </c>
    </row>
    <row r="21" spans="1:113" x14ac:dyDescent="0.2">
      <c r="A21" s="3" t="s">
        <v>12</v>
      </c>
      <c r="B21" s="1" t="s">
        <v>670</v>
      </c>
      <c r="C21" s="1" t="s">
        <v>700</v>
      </c>
      <c r="F21" s="1" t="s">
        <v>870</v>
      </c>
      <c r="G21" s="1">
        <v>17.88</v>
      </c>
      <c r="H21" s="1">
        <v>12.81</v>
      </c>
      <c r="I21" s="1">
        <v>13.5</v>
      </c>
      <c r="J21" s="1">
        <v>13.61</v>
      </c>
      <c r="K21" s="1">
        <v>13.55</v>
      </c>
      <c r="L21" s="1">
        <v>13.28</v>
      </c>
      <c r="M21" s="1">
        <v>12.71</v>
      </c>
      <c r="N21" s="1">
        <v>12</v>
      </c>
      <c r="O21" s="1">
        <v>11.47</v>
      </c>
      <c r="P21" s="1">
        <v>11.29</v>
      </c>
      <c r="Q21" s="1">
        <v>10.49</v>
      </c>
      <c r="R21" s="1">
        <v>10.35</v>
      </c>
      <c r="S21" s="1">
        <v>10.36</v>
      </c>
      <c r="T21" s="1">
        <v>10.42</v>
      </c>
      <c r="U21" s="1">
        <v>10.89</v>
      </c>
      <c r="V21" s="1">
        <v>11.38</v>
      </c>
      <c r="W21" s="1">
        <v>11.84</v>
      </c>
      <c r="X21" s="1">
        <v>12.26</v>
      </c>
      <c r="Y21" s="1">
        <v>12.56</v>
      </c>
      <c r="Z21" s="1">
        <v>13.49</v>
      </c>
      <c r="AA21" s="1">
        <v>13.68</v>
      </c>
      <c r="AB21" s="1">
        <v>14.14</v>
      </c>
      <c r="AC21" s="1">
        <v>14.33</v>
      </c>
      <c r="AD21" s="1">
        <v>14.67</v>
      </c>
      <c r="AE21" s="1">
        <v>15.07</v>
      </c>
      <c r="AF21" s="1">
        <v>15.1</v>
      </c>
      <c r="AG21" s="1">
        <v>12.86</v>
      </c>
      <c r="AH21" s="1">
        <v>13.2</v>
      </c>
      <c r="AI21" s="1">
        <v>14</v>
      </c>
      <c r="AJ21" s="1">
        <v>14.8</v>
      </c>
      <c r="AK21" s="1">
        <v>13.48</v>
      </c>
      <c r="AL21" s="1">
        <v>14.66</v>
      </c>
      <c r="AM21" s="1">
        <v>15.7</v>
      </c>
      <c r="AN21" s="1">
        <v>15.66</v>
      </c>
      <c r="AO21" s="1">
        <v>17.489999999999998</v>
      </c>
      <c r="AP21" s="1">
        <v>18.98</v>
      </c>
      <c r="AQ21" s="1">
        <v>20.55</v>
      </c>
      <c r="AR21" s="1">
        <v>20.84</v>
      </c>
      <c r="AS21" s="1">
        <v>22.75</v>
      </c>
      <c r="AT21" s="1">
        <v>24.16</v>
      </c>
      <c r="AU21" s="1">
        <v>25.62</v>
      </c>
      <c r="AV21" s="1">
        <v>26.59</v>
      </c>
      <c r="AW21" s="1">
        <v>27.58</v>
      </c>
      <c r="AX21" s="1">
        <v>28.56</v>
      </c>
      <c r="AY21" s="1">
        <v>29.23</v>
      </c>
      <c r="AZ21" s="1">
        <v>29.95</v>
      </c>
      <c r="BA21" s="1">
        <v>30.37</v>
      </c>
      <c r="BB21" s="1">
        <v>31.31</v>
      </c>
      <c r="BC21" s="1">
        <v>32.08</v>
      </c>
      <c r="BD21" s="1">
        <v>33.229999999999997</v>
      </c>
      <c r="BE21" s="1">
        <v>33.69</v>
      </c>
      <c r="BF21" s="1">
        <v>34.299999999999997</v>
      </c>
      <c r="BG21" s="1">
        <v>35.28</v>
      </c>
      <c r="BH21" s="1">
        <v>36.44</v>
      </c>
      <c r="BI21" s="1">
        <v>37.46</v>
      </c>
      <c r="BJ21" s="1">
        <v>38.659999999999997</v>
      </c>
      <c r="BK21" s="1">
        <v>39.74</v>
      </c>
      <c r="BL21" s="1">
        <v>40.29</v>
      </c>
      <c r="BM21" s="1">
        <v>41.1</v>
      </c>
      <c r="BN21" s="1">
        <v>41.91</v>
      </c>
      <c r="BO21" s="1">
        <v>42.54</v>
      </c>
      <c r="BP21" s="1">
        <v>43.16</v>
      </c>
      <c r="BQ21" s="1">
        <v>43.59</v>
      </c>
      <c r="BR21" s="1">
        <v>43.81</v>
      </c>
      <c r="BS21" s="1">
        <v>44.1</v>
      </c>
      <c r="BT21" s="1">
        <v>44.32</v>
      </c>
      <c r="BU21" s="1">
        <v>44.4</v>
      </c>
      <c r="BV21" s="1">
        <v>44.6</v>
      </c>
      <c r="BW21" s="1">
        <v>44.87</v>
      </c>
      <c r="BX21" s="1">
        <v>45.18</v>
      </c>
      <c r="BY21" s="1">
        <v>45.63</v>
      </c>
      <c r="BZ21" s="1">
        <v>45.82</v>
      </c>
      <c r="CA21" s="1">
        <v>46.2</v>
      </c>
      <c r="CB21" s="1">
        <v>46.41</v>
      </c>
      <c r="CC21" s="1">
        <v>46.69</v>
      </c>
      <c r="CD21" s="1">
        <v>41.07</v>
      </c>
      <c r="CE21" s="1">
        <v>41.43</v>
      </c>
      <c r="CF21" s="1">
        <v>41.62</v>
      </c>
      <c r="CG21" s="1">
        <v>41.99</v>
      </c>
      <c r="CH21" s="1">
        <v>42.25</v>
      </c>
      <c r="CI21" s="1">
        <v>37.869999999999997</v>
      </c>
      <c r="CJ21" s="1">
        <v>38.01</v>
      </c>
      <c r="CK21" s="1">
        <v>38.26</v>
      </c>
      <c r="CL21" s="1">
        <v>38.6</v>
      </c>
      <c r="CM21" s="1">
        <v>38.82</v>
      </c>
      <c r="CN21" s="1">
        <v>38.97</v>
      </c>
      <c r="CO21" s="1">
        <v>39.229999999999997</v>
      </c>
      <c r="CP21" s="1">
        <v>39.58</v>
      </c>
      <c r="CQ21" s="1">
        <v>39.83</v>
      </c>
      <c r="CR21" s="1">
        <v>39.97</v>
      </c>
      <c r="CS21" s="1">
        <v>40.15</v>
      </c>
      <c r="CT21" s="1">
        <v>40.43</v>
      </c>
      <c r="CU21" s="1">
        <v>40.520000000000003</v>
      </c>
      <c r="CV21" s="1">
        <v>40.659999999999997</v>
      </c>
      <c r="CW21" s="1">
        <v>33.44</v>
      </c>
      <c r="CX21" s="1">
        <v>33.5</v>
      </c>
      <c r="CY21" s="1">
        <v>33.53</v>
      </c>
      <c r="CZ21" s="1">
        <v>30.85</v>
      </c>
      <c r="DA21" s="1">
        <v>30.88</v>
      </c>
      <c r="DB21" s="1">
        <v>30.94</v>
      </c>
      <c r="DC21" s="1">
        <v>31.06</v>
      </c>
      <c r="DD21" s="1">
        <v>31.14</v>
      </c>
      <c r="DE21" s="1">
        <v>31.43</v>
      </c>
      <c r="DF21" s="1">
        <v>29.16</v>
      </c>
      <c r="DG21" s="1">
        <v>29.17</v>
      </c>
      <c r="DH21" s="1">
        <v>29.18</v>
      </c>
      <c r="DI21" s="1">
        <v>29.35</v>
      </c>
    </row>
    <row r="22" spans="1:113" x14ac:dyDescent="0.2">
      <c r="A22" s="3" t="s">
        <v>47</v>
      </c>
      <c r="B22" s="1" t="s">
        <v>670</v>
      </c>
      <c r="C22" s="1" t="s">
        <v>700</v>
      </c>
      <c r="AQ22" s="1" t="s">
        <v>305</v>
      </c>
      <c r="AR22" s="1" t="s">
        <v>229</v>
      </c>
      <c r="AS22" s="1" t="s">
        <v>229</v>
      </c>
      <c r="AT22" s="1" t="s">
        <v>229</v>
      </c>
      <c r="AU22" s="1" t="s">
        <v>229</v>
      </c>
      <c r="AV22" s="1" t="s">
        <v>315</v>
      </c>
      <c r="AW22" s="1" t="s">
        <v>315</v>
      </c>
      <c r="AX22" s="1" t="s">
        <v>100</v>
      </c>
      <c r="AY22" s="1" t="s">
        <v>100</v>
      </c>
      <c r="AZ22" s="1" t="s">
        <v>99</v>
      </c>
      <c r="BA22" s="1" t="s">
        <v>309</v>
      </c>
      <c r="BB22" s="1" t="s">
        <v>309</v>
      </c>
      <c r="BC22" s="1" t="s">
        <v>316</v>
      </c>
      <c r="BD22" s="1" t="s">
        <v>316</v>
      </c>
      <c r="BE22" s="1" t="s">
        <v>290</v>
      </c>
      <c r="BF22" s="1" t="s">
        <v>290</v>
      </c>
      <c r="BG22" s="1" t="s">
        <v>98</v>
      </c>
      <c r="BH22" s="1" t="s">
        <v>310</v>
      </c>
      <c r="BI22" s="1" t="s">
        <v>310</v>
      </c>
      <c r="BJ22" s="1" t="s">
        <v>308</v>
      </c>
      <c r="BK22" s="1" t="s">
        <v>308</v>
      </c>
      <c r="BL22" s="1" t="s">
        <v>100</v>
      </c>
      <c r="BM22" s="1" t="s">
        <v>100</v>
      </c>
      <c r="BN22" s="1" t="s">
        <v>99</v>
      </c>
      <c r="BO22" s="1" t="s">
        <v>99</v>
      </c>
      <c r="BP22" s="1" t="s">
        <v>99</v>
      </c>
      <c r="BQ22" s="1" t="s">
        <v>101</v>
      </c>
      <c r="BR22" s="1" t="s">
        <v>101</v>
      </c>
      <c r="BS22" s="1" t="s">
        <v>101</v>
      </c>
      <c r="BT22" s="1" t="s">
        <v>101</v>
      </c>
      <c r="BU22" s="1" t="s">
        <v>101</v>
      </c>
      <c r="BV22" s="1" t="s">
        <v>101</v>
      </c>
      <c r="BW22" s="1" t="s">
        <v>98</v>
      </c>
      <c r="BX22" s="1" t="s">
        <v>98</v>
      </c>
      <c r="BY22" s="1" t="s">
        <v>310</v>
      </c>
      <c r="BZ22" s="1" t="s">
        <v>310</v>
      </c>
      <c r="CA22" s="1" t="s">
        <v>310</v>
      </c>
      <c r="CB22" s="1" t="s">
        <v>310</v>
      </c>
      <c r="CC22" s="1" t="s">
        <v>298</v>
      </c>
      <c r="CD22" s="1" t="s">
        <v>298</v>
      </c>
      <c r="CE22" s="1" t="s">
        <v>298</v>
      </c>
      <c r="CF22" s="1" t="s">
        <v>298</v>
      </c>
      <c r="CG22" s="1" t="s">
        <v>161</v>
      </c>
      <c r="CH22" s="1" t="s">
        <v>161</v>
      </c>
      <c r="CI22" s="1" t="s">
        <v>297</v>
      </c>
      <c r="CJ22" s="1" t="s">
        <v>297</v>
      </c>
      <c r="CK22" s="1" t="s">
        <v>297</v>
      </c>
      <c r="CL22" s="1" t="s">
        <v>297</v>
      </c>
      <c r="CM22" s="1" t="s">
        <v>297</v>
      </c>
      <c r="CN22" s="1" t="s">
        <v>297</v>
      </c>
      <c r="CO22" s="1" t="s">
        <v>297</v>
      </c>
      <c r="CP22" s="1" t="s">
        <v>97</v>
      </c>
      <c r="CQ22" s="1" t="s">
        <v>97</v>
      </c>
      <c r="CR22" s="1" t="s">
        <v>97</v>
      </c>
      <c r="CS22" s="1" t="s">
        <v>97</v>
      </c>
      <c r="CT22" s="1" t="s">
        <v>97</v>
      </c>
      <c r="CU22" s="1" t="s">
        <v>97</v>
      </c>
      <c r="CV22" s="1" t="s">
        <v>97</v>
      </c>
      <c r="CW22" s="1" t="s">
        <v>97</v>
      </c>
      <c r="CX22" s="1" t="s">
        <v>97</v>
      </c>
      <c r="CY22" s="1" t="s">
        <v>256</v>
      </c>
      <c r="CZ22" s="1" t="s">
        <v>256</v>
      </c>
      <c r="DA22" s="1" t="s">
        <v>256</v>
      </c>
      <c r="DB22" s="1" t="s">
        <v>256</v>
      </c>
      <c r="DC22" s="1" t="s">
        <v>256</v>
      </c>
      <c r="DD22" s="1" t="s">
        <v>256</v>
      </c>
      <c r="DE22" s="1" t="s">
        <v>256</v>
      </c>
      <c r="DF22" s="1" t="s">
        <v>256</v>
      </c>
      <c r="DG22" s="1" t="s">
        <v>256</v>
      </c>
      <c r="DH22" s="1" t="s">
        <v>256</v>
      </c>
      <c r="DI22" s="1" t="s">
        <v>163</v>
      </c>
    </row>
    <row r="23" spans="1:113" x14ac:dyDescent="0.2">
      <c r="A23" s="3" t="s">
        <v>13</v>
      </c>
      <c r="B23" s="1" t="s">
        <v>670</v>
      </c>
      <c r="C23" s="1" t="s">
        <v>700</v>
      </c>
      <c r="F23" s="1">
        <v>7.69</v>
      </c>
      <c r="G23" s="1">
        <v>7.6</v>
      </c>
      <c r="H23" s="1">
        <v>6.56</v>
      </c>
      <c r="I23" s="1">
        <v>6.89</v>
      </c>
      <c r="J23" s="1">
        <v>6.33</v>
      </c>
      <c r="K23" s="1">
        <v>6.99</v>
      </c>
      <c r="L23" s="1">
        <v>5.39</v>
      </c>
      <c r="M23" s="1">
        <v>5.28</v>
      </c>
      <c r="N23" s="1">
        <v>5.0599999999999996</v>
      </c>
      <c r="O23" s="1">
        <v>4.87</v>
      </c>
      <c r="P23" s="1">
        <v>5.21</v>
      </c>
      <c r="Q23" s="1">
        <v>5.12</v>
      </c>
      <c r="R23" s="1">
        <v>5.22</v>
      </c>
      <c r="S23" s="1">
        <v>5.81</v>
      </c>
      <c r="T23" s="1">
        <v>5.84</v>
      </c>
      <c r="U23" s="1">
        <v>5.16</v>
      </c>
      <c r="V23" s="1">
        <v>4.29</v>
      </c>
      <c r="W23" s="1">
        <v>4.0599999999999996</v>
      </c>
      <c r="X23" s="1">
        <v>3.93</v>
      </c>
      <c r="Y23" s="1">
        <v>3.62</v>
      </c>
      <c r="Z23" s="1">
        <v>3.35</v>
      </c>
      <c r="AA23" s="1">
        <v>3.2</v>
      </c>
      <c r="AB23" s="1">
        <v>3.15</v>
      </c>
      <c r="AC23" s="1">
        <v>3.13</v>
      </c>
      <c r="AD23" s="1">
        <v>3.15</v>
      </c>
      <c r="AE23" s="1">
        <v>3.17</v>
      </c>
      <c r="AF23" s="1">
        <v>3.17</v>
      </c>
      <c r="AG23" s="1">
        <v>3.16</v>
      </c>
      <c r="AH23" s="1">
        <v>3.16</v>
      </c>
      <c r="AI23" s="1">
        <v>3.14</v>
      </c>
      <c r="AJ23" s="1">
        <v>3.06</v>
      </c>
      <c r="AK23" s="1">
        <v>3.12</v>
      </c>
      <c r="AL23" s="1">
        <v>3.1</v>
      </c>
      <c r="AM23" s="1">
        <v>3.12</v>
      </c>
      <c r="AN23" s="1">
        <v>3.14</v>
      </c>
      <c r="AO23" s="1">
        <v>3.12</v>
      </c>
      <c r="AP23" s="1">
        <v>3.09</v>
      </c>
      <c r="AQ23" s="1">
        <v>3.11</v>
      </c>
      <c r="AR23" s="1">
        <v>3.43</v>
      </c>
      <c r="AS23" s="1">
        <v>3.05</v>
      </c>
      <c r="AT23" s="1">
        <v>3.03</v>
      </c>
      <c r="AU23" s="1">
        <v>2.98</v>
      </c>
      <c r="AV23" s="1">
        <v>2.93</v>
      </c>
      <c r="AW23" s="1">
        <v>2.86</v>
      </c>
      <c r="AX23" s="1">
        <v>2.86</v>
      </c>
      <c r="AY23" s="1">
        <v>2.87</v>
      </c>
      <c r="AZ23" s="1">
        <v>2.88</v>
      </c>
      <c r="BA23" s="1">
        <v>2.86</v>
      </c>
      <c r="BB23" s="1">
        <v>2.85</v>
      </c>
      <c r="BC23" s="1">
        <v>2.83</v>
      </c>
      <c r="BD23" s="1">
        <v>2.79</v>
      </c>
      <c r="BE23" s="1">
        <v>2.79</v>
      </c>
      <c r="BF23" s="1">
        <v>2.73</v>
      </c>
      <c r="BG23" s="1">
        <v>2.68</v>
      </c>
      <c r="BH23" s="1">
        <v>2.66</v>
      </c>
      <c r="BI23" s="1">
        <v>2.65</v>
      </c>
      <c r="BJ23" s="1">
        <v>2.64</v>
      </c>
      <c r="BK23" s="1">
        <v>2.63</v>
      </c>
      <c r="BL23" s="1">
        <v>2.63</v>
      </c>
      <c r="BM23" s="1">
        <v>2.64</v>
      </c>
      <c r="BN23" s="1">
        <v>2.66</v>
      </c>
      <c r="BO23" s="1">
        <v>2.67</v>
      </c>
      <c r="BP23" s="1">
        <v>2.69</v>
      </c>
      <c r="BQ23" s="1">
        <v>2.69</v>
      </c>
      <c r="BR23" s="1">
        <v>2.71</v>
      </c>
      <c r="BS23" s="1">
        <v>2.74</v>
      </c>
      <c r="BT23" s="1">
        <v>2.76</v>
      </c>
      <c r="BU23" s="1">
        <v>2.77</v>
      </c>
      <c r="BV23" s="1">
        <v>2.77</v>
      </c>
      <c r="BW23" s="1">
        <v>2.78</v>
      </c>
      <c r="BX23" s="1">
        <v>2.79</v>
      </c>
      <c r="BY23" s="1">
        <v>2.78</v>
      </c>
      <c r="BZ23" s="1">
        <v>2.79</v>
      </c>
      <c r="CA23" s="1">
        <v>2.8</v>
      </c>
      <c r="CB23" s="1">
        <v>2.8</v>
      </c>
      <c r="CC23" s="1">
        <v>2.8</v>
      </c>
      <c r="CD23" s="1">
        <v>2.81</v>
      </c>
      <c r="CE23" s="1">
        <v>2.81</v>
      </c>
      <c r="CF23" s="1">
        <v>2.82</v>
      </c>
      <c r="CG23" s="1">
        <v>2.83</v>
      </c>
      <c r="CH23" s="1">
        <v>2.83</v>
      </c>
      <c r="CI23" s="1">
        <v>2.8</v>
      </c>
      <c r="CJ23" s="1">
        <v>2.76</v>
      </c>
      <c r="CK23" s="1">
        <v>2.77</v>
      </c>
      <c r="CL23" s="1">
        <v>2.78</v>
      </c>
      <c r="CM23" s="1">
        <v>2.78</v>
      </c>
      <c r="CN23" s="1">
        <v>2.79</v>
      </c>
      <c r="CO23" s="1">
        <v>2.8</v>
      </c>
      <c r="CP23" s="1">
        <v>2.79</v>
      </c>
      <c r="CQ23" s="1">
        <v>2.79</v>
      </c>
      <c r="CR23" s="1">
        <v>2.79</v>
      </c>
      <c r="CS23" s="1">
        <v>2.8</v>
      </c>
      <c r="CT23" s="1">
        <v>2.81</v>
      </c>
      <c r="CU23" s="1">
        <v>2.77</v>
      </c>
      <c r="CV23" s="1">
        <v>2.77</v>
      </c>
      <c r="CW23" s="1">
        <v>2.78</v>
      </c>
      <c r="CX23" s="1">
        <v>2.79</v>
      </c>
      <c r="CY23" s="1">
        <v>2.82</v>
      </c>
      <c r="CZ23" s="1">
        <v>2.83</v>
      </c>
      <c r="DA23" s="1">
        <v>2.84</v>
      </c>
      <c r="DB23" s="1">
        <v>2.84</v>
      </c>
      <c r="DC23" s="1">
        <v>2.87</v>
      </c>
      <c r="DD23" s="1">
        <v>2.88</v>
      </c>
      <c r="DE23" s="1">
        <v>2.92</v>
      </c>
      <c r="DF23" s="1">
        <v>2.94</v>
      </c>
      <c r="DG23" s="1">
        <v>2.94</v>
      </c>
      <c r="DH23" s="1">
        <v>2.95</v>
      </c>
      <c r="DI23" s="1">
        <v>2.91</v>
      </c>
    </row>
    <row r="24" spans="1:113" x14ac:dyDescent="0.2">
      <c r="A24" s="3" t="s">
        <v>14</v>
      </c>
      <c r="B24" s="1" t="s">
        <v>670</v>
      </c>
      <c r="C24" s="1" t="s">
        <v>700</v>
      </c>
      <c r="W24" s="1" t="s">
        <v>242</v>
      </c>
      <c r="X24" s="1" t="s">
        <v>175</v>
      </c>
      <c r="Y24" s="1" t="s">
        <v>244</v>
      </c>
      <c r="Z24" s="1" t="s">
        <v>130</v>
      </c>
      <c r="AA24" s="1" t="s">
        <v>233</v>
      </c>
      <c r="AB24" s="1" t="s">
        <v>174</v>
      </c>
      <c r="AC24" s="1" t="s">
        <v>128</v>
      </c>
      <c r="AD24" s="1" t="s">
        <v>168</v>
      </c>
      <c r="AE24" s="1" t="s">
        <v>166</v>
      </c>
      <c r="AF24" s="1" t="s">
        <v>88</v>
      </c>
      <c r="AG24" s="1" t="s">
        <v>242</v>
      </c>
      <c r="AH24" s="1" t="s">
        <v>179</v>
      </c>
      <c r="AI24" s="1" t="s">
        <v>294</v>
      </c>
      <c r="AJ24" s="1" t="s">
        <v>126</v>
      </c>
      <c r="AK24" s="1" t="s">
        <v>126</v>
      </c>
      <c r="AL24" s="1" t="s">
        <v>244</v>
      </c>
      <c r="AM24" s="1" t="s">
        <v>242</v>
      </c>
      <c r="AN24" s="1" t="s">
        <v>242</v>
      </c>
      <c r="AO24" s="1" t="s">
        <v>236</v>
      </c>
      <c r="AP24" s="1" t="s">
        <v>292</v>
      </c>
      <c r="AQ24" s="1" t="s">
        <v>179</v>
      </c>
      <c r="AR24" s="1" t="s">
        <v>295</v>
      </c>
      <c r="AS24" s="1" t="s">
        <v>182</v>
      </c>
      <c r="AT24" s="1" t="s">
        <v>129</v>
      </c>
      <c r="AU24" s="1" t="s">
        <v>184</v>
      </c>
      <c r="AV24" s="1" t="s">
        <v>206</v>
      </c>
      <c r="AW24" s="1" t="s">
        <v>208</v>
      </c>
      <c r="AX24" s="1" t="s">
        <v>204</v>
      </c>
      <c r="AY24" s="1" t="s">
        <v>246</v>
      </c>
      <c r="AZ24" s="1" t="s">
        <v>138</v>
      </c>
      <c r="BA24" s="1" t="s">
        <v>139</v>
      </c>
      <c r="BB24" s="1" t="s">
        <v>132</v>
      </c>
      <c r="BC24" s="1" t="s">
        <v>319</v>
      </c>
      <c r="BD24" s="1" t="s">
        <v>248</v>
      </c>
      <c r="BE24" s="1" t="s">
        <v>140</v>
      </c>
      <c r="BF24" s="1" t="s">
        <v>319</v>
      </c>
      <c r="BG24" s="1" t="s">
        <v>133</v>
      </c>
      <c r="BH24" s="1" t="s">
        <v>249</v>
      </c>
      <c r="BI24" s="1" t="s">
        <v>251</v>
      </c>
      <c r="BJ24" s="1" t="s">
        <v>249</v>
      </c>
      <c r="BK24" s="1" t="s">
        <v>248</v>
      </c>
      <c r="BL24" s="1" t="s">
        <v>250</v>
      </c>
      <c r="BM24" s="1" t="s">
        <v>222</v>
      </c>
      <c r="BN24" s="1" t="s">
        <v>250</v>
      </c>
      <c r="BO24" s="1" t="s">
        <v>319</v>
      </c>
      <c r="BP24" s="1" t="s">
        <v>251</v>
      </c>
      <c r="BQ24" s="1" t="s">
        <v>198</v>
      </c>
      <c r="BR24" s="1" t="s">
        <v>323</v>
      </c>
      <c r="BS24" s="1" t="s">
        <v>195</v>
      </c>
      <c r="BT24" s="1" t="s">
        <v>324</v>
      </c>
      <c r="BU24" s="1" t="s">
        <v>324</v>
      </c>
      <c r="BV24" s="1" t="s">
        <v>142</v>
      </c>
      <c r="BW24" s="1" t="s">
        <v>321</v>
      </c>
      <c r="BX24" s="1" t="s">
        <v>252</v>
      </c>
      <c r="BY24" s="1" t="s">
        <v>195</v>
      </c>
      <c r="BZ24" s="1" t="s">
        <v>194</v>
      </c>
      <c r="CA24" s="1" t="s">
        <v>324</v>
      </c>
      <c r="CB24" s="1" t="s">
        <v>142</v>
      </c>
      <c r="CC24" s="1" t="s">
        <v>321</v>
      </c>
      <c r="CD24" s="1" t="s">
        <v>321</v>
      </c>
      <c r="CE24" s="1" t="s">
        <v>252</v>
      </c>
      <c r="CF24" s="1" t="s">
        <v>252</v>
      </c>
      <c r="CG24" s="1" t="s">
        <v>194</v>
      </c>
      <c r="CH24" s="1" t="s">
        <v>194</v>
      </c>
      <c r="CI24" s="1" t="s">
        <v>324</v>
      </c>
      <c r="CJ24" s="1" t="s">
        <v>145</v>
      </c>
      <c r="CK24" s="1" t="s">
        <v>109</v>
      </c>
      <c r="CL24" s="1" t="s">
        <v>109</v>
      </c>
      <c r="CM24" s="1" t="s">
        <v>144</v>
      </c>
      <c r="CN24" s="1" t="s">
        <v>320</v>
      </c>
      <c r="CO24" s="1" t="s">
        <v>320</v>
      </c>
      <c r="CP24" s="1" t="s">
        <v>146</v>
      </c>
      <c r="CQ24" s="1" t="s">
        <v>311</v>
      </c>
      <c r="CR24" s="1" t="s">
        <v>289</v>
      </c>
      <c r="CS24" s="1" t="s">
        <v>217</v>
      </c>
      <c r="CT24" s="1" t="s">
        <v>217</v>
      </c>
      <c r="CU24" s="1" t="s">
        <v>217</v>
      </c>
      <c r="CV24" s="1" t="s">
        <v>147</v>
      </c>
      <c r="CW24" s="1" t="s">
        <v>220</v>
      </c>
      <c r="CX24" s="1" t="s">
        <v>148</v>
      </c>
      <c r="CY24" s="1" t="s">
        <v>211</v>
      </c>
      <c r="CZ24" s="1" t="s">
        <v>254</v>
      </c>
      <c r="DA24" s="1" t="s">
        <v>151</v>
      </c>
      <c r="DB24" s="1" t="s">
        <v>215</v>
      </c>
      <c r="DC24" s="1" t="s">
        <v>216</v>
      </c>
      <c r="DD24" s="1" t="s">
        <v>216</v>
      </c>
      <c r="DE24" s="1" t="s">
        <v>214</v>
      </c>
      <c r="DF24" s="1" t="s">
        <v>214</v>
      </c>
      <c r="DG24" s="1" t="s">
        <v>154</v>
      </c>
      <c r="DH24" s="1" t="s">
        <v>154</v>
      </c>
      <c r="DI24" s="1" t="s">
        <v>115</v>
      </c>
    </row>
    <row r="25" spans="1:113" x14ac:dyDescent="0.2">
      <c r="A25" s="3" t="s">
        <v>48</v>
      </c>
      <c r="B25" s="1" t="s">
        <v>670</v>
      </c>
      <c r="C25" s="1" t="s">
        <v>700</v>
      </c>
      <c r="D25" s="2"/>
      <c r="L25" s="1" t="s">
        <v>248</v>
      </c>
      <c r="M25" s="1" t="s">
        <v>358</v>
      </c>
      <c r="N25" s="1" t="s">
        <v>356</v>
      </c>
      <c r="O25" s="1" t="s">
        <v>296</v>
      </c>
      <c r="P25" s="1" t="s">
        <v>254</v>
      </c>
      <c r="Q25" s="1" t="s">
        <v>410</v>
      </c>
      <c r="R25" s="1" t="s">
        <v>369</v>
      </c>
      <c r="S25" s="1" t="s">
        <v>213</v>
      </c>
      <c r="T25" s="1" t="s">
        <v>195</v>
      </c>
      <c r="U25" s="1" t="s">
        <v>469</v>
      </c>
      <c r="V25" s="1" t="s">
        <v>364</v>
      </c>
      <c r="W25" s="1" t="s">
        <v>495</v>
      </c>
      <c r="X25" s="1" t="s">
        <v>365</v>
      </c>
      <c r="Y25" s="1" t="s">
        <v>262</v>
      </c>
      <c r="Z25" s="1" t="s">
        <v>495</v>
      </c>
      <c r="AA25" s="1" t="s">
        <v>373</v>
      </c>
      <c r="AB25" s="1" t="s">
        <v>523</v>
      </c>
      <c r="AC25" s="1" t="s">
        <v>404</v>
      </c>
      <c r="AD25" s="1" t="s">
        <v>280</v>
      </c>
      <c r="AE25" s="1" t="s">
        <v>427</v>
      </c>
      <c r="AF25" s="1" t="s">
        <v>467</v>
      </c>
      <c r="AG25" s="1" t="s">
        <v>427</v>
      </c>
      <c r="AH25" s="1" t="s">
        <v>619</v>
      </c>
      <c r="AI25" s="1" t="s">
        <v>567</v>
      </c>
      <c r="AJ25" s="1" t="s">
        <v>362</v>
      </c>
      <c r="AK25" s="1" t="s">
        <v>274</v>
      </c>
      <c r="AL25" s="1" t="s">
        <v>489</v>
      </c>
      <c r="AM25" s="1" t="s">
        <v>276</v>
      </c>
      <c r="AN25" s="1" t="s">
        <v>276</v>
      </c>
      <c r="AO25" s="1" t="s">
        <v>275</v>
      </c>
      <c r="AP25" s="1" t="s">
        <v>631</v>
      </c>
      <c r="AQ25" s="1" t="s">
        <v>286</v>
      </c>
      <c r="AR25" s="1" t="s">
        <v>567</v>
      </c>
      <c r="AS25" s="1" t="s">
        <v>403</v>
      </c>
      <c r="AT25" s="1" t="s">
        <v>671</v>
      </c>
      <c r="AU25" s="1" t="s">
        <v>587</v>
      </c>
      <c r="AV25" s="1" t="s">
        <v>402</v>
      </c>
      <c r="AW25" s="1" t="s">
        <v>547</v>
      </c>
      <c r="AX25" s="1" t="s">
        <v>706</v>
      </c>
      <c r="AY25" s="1" t="s">
        <v>722</v>
      </c>
      <c r="AZ25" s="1" t="s">
        <v>586</v>
      </c>
      <c r="BA25" s="1" t="s">
        <v>586</v>
      </c>
      <c r="BB25" s="1" t="s">
        <v>736</v>
      </c>
      <c r="BC25" s="1" t="s">
        <v>395</v>
      </c>
      <c r="BD25" s="1" t="s">
        <v>390</v>
      </c>
      <c r="BE25" s="1" t="s">
        <v>338</v>
      </c>
      <c r="BF25" s="1" t="s">
        <v>453</v>
      </c>
      <c r="BG25" s="1" t="s">
        <v>509</v>
      </c>
      <c r="BH25" s="1" t="s">
        <v>452</v>
      </c>
      <c r="BI25" s="1" t="s">
        <v>673</v>
      </c>
      <c r="BJ25" s="1" t="s">
        <v>637</v>
      </c>
      <c r="BK25" s="1" t="s">
        <v>121</v>
      </c>
      <c r="BL25" s="1" t="s">
        <v>372</v>
      </c>
      <c r="BM25" s="1" t="s">
        <v>373</v>
      </c>
      <c r="BN25" s="1" t="s">
        <v>112</v>
      </c>
      <c r="BO25" s="1" t="s">
        <v>364</v>
      </c>
      <c r="BP25" s="1" t="s">
        <v>396</v>
      </c>
      <c r="BQ25" s="1" t="s">
        <v>628</v>
      </c>
      <c r="BR25" s="1" t="s">
        <v>531</v>
      </c>
      <c r="BS25" s="1" t="s">
        <v>396</v>
      </c>
      <c r="BT25" s="1" t="s">
        <v>503</v>
      </c>
      <c r="BU25" s="1" t="s">
        <v>492</v>
      </c>
      <c r="BV25" s="1" t="s">
        <v>432</v>
      </c>
      <c r="BW25" s="1" t="s">
        <v>531</v>
      </c>
      <c r="BX25" s="1" t="s">
        <v>468</v>
      </c>
      <c r="BY25" s="1" t="s">
        <v>492</v>
      </c>
      <c r="BZ25" s="1" t="s">
        <v>468</v>
      </c>
      <c r="CA25" s="1" t="s">
        <v>492</v>
      </c>
      <c r="CB25" s="1" t="s">
        <v>531</v>
      </c>
      <c r="CC25" s="1" t="s">
        <v>468</v>
      </c>
      <c r="CD25" s="1" t="s">
        <v>396</v>
      </c>
      <c r="CE25" s="1" t="s">
        <v>492</v>
      </c>
      <c r="CF25" s="1" t="s">
        <v>629</v>
      </c>
      <c r="CG25" s="1" t="s">
        <v>396</v>
      </c>
      <c r="CH25" s="1" t="s">
        <v>531</v>
      </c>
      <c r="CI25" s="1" t="s">
        <v>432</v>
      </c>
      <c r="CJ25" s="1" t="s">
        <v>468</v>
      </c>
      <c r="CK25" s="1" t="s">
        <v>396</v>
      </c>
      <c r="CL25" s="1" t="s">
        <v>396</v>
      </c>
      <c r="CM25" s="1" t="s">
        <v>396</v>
      </c>
      <c r="CN25" s="1" t="s">
        <v>492</v>
      </c>
      <c r="CO25" s="1" t="s">
        <v>531</v>
      </c>
      <c r="CP25" s="1" t="s">
        <v>627</v>
      </c>
      <c r="CQ25" s="1" t="s">
        <v>363</v>
      </c>
      <c r="CR25" s="1" t="s">
        <v>529</v>
      </c>
      <c r="CS25" s="1" t="s">
        <v>501</v>
      </c>
      <c r="CT25" s="1" t="s">
        <v>429</v>
      </c>
      <c r="CU25" s="1" t="s">
        <v>490</v>
      </c>
      <c r="CV25" s="1" t="s">
        <v>443</v>
      </c>
      <c r="CW25" s="1" t="s">
        <v>429</v>
      </c>
      <c r="CX25" s="1" t="s">
        <v>687</v>
      </c>
      <c r="CY25" s="1" t="s">
        <v>443</v>
      </c>
      <c r="CZ25" s="1" t="s">
        <v>500</v>
      </c>
      <c r="DA25" s="1" t="s">
        <v>567</v>
      </c>
      <c r="DB25" s="1" t="s">
        <v>84</v>
      </c>
      <c r="DC25" s="1" t="s">
        <v>279</v>
      </c>
      <c r="DD25" s="1" t="s">
        <v>570</v>
      </c>
      <c r="DE25" s="1" t="s">
        <v>619</v>
      </c>
      <c r="DF25" s="1" t="s">
        <v>275</v>
      </c>
      <c r="DG25" s="1" t="s">
        <v>274</v>
      </c>
      <c r="DH25" s="1" t="s">
        <v>274</v>
      </c>
      <c r="DI25" s="1" t="s">
        <v>631</v>
      </c>
    </row>
    <row r="26" spans="1:113" x14ac:dyDescent="0.2">
      <c r="A26" s="3" t="s">
        <v>15</v>
      </c>
      <c r="B26" s="1" t="s">
        <v>670</v>
      </c>
      <c r="C26" s="1" t="s">
        <v>700</v>
      </c>
      <c r="F26" s="1" t="s">
        <v>252</v>
      </c>
      <c r="G26" s="1" t="s">
        <v>150</v>
      </c>
      <c r="H26" s="1">
        <v>2</v>
      </c>
      <c r="I26" s="1" t="s">
        <v>155</v>
      </c>
      <c r="J26" s="1">
        <v>2.04</v>
      </c>
      <c r="K26" s="1">
        <v>2.17</v>
      </c>
      <c r="L26" s="1">
        <v>2.5099999999999998</v>
      </c>
      <c r="M26" s="1">
        <v>2.57</v>
      </c>
      <c r="N26" s="1">
        <v>2.48</v>
      </c>
      <c r="O26" s="1">
        <v>2.42</v>
      </c>
      <c r="P26" s="1">
        <v>2.4500000000000002</v>
      </c>
      <c r="Q26" s="1">
        <v>2.37</v>
      </c>
      <c r="R26" s="1">
        <v>2.36</v>
      </c>
      <c r="S26" s="1">
        <v>2.37</v>
      </c>
      <c r="T26" s="1">
        <v>2.3199999999999998</v>
      </c>
      <c r="U26" s="1">
        <v>2.27</v>
      </c>
      <c r="V26" s="1">
        <v>2.23</v>
      </c>
      <c r="W26" s="1">
        <v>2.23</v>
      </c>
      <c r="X26" s="1">
        <v>2.2400000000000002</v>
      </c>
      <c r="Y26" s="1">
        <v>2.2200000000000002</v>
      </c>
      <c r="Z26" s="1">
        <v>2.2799999999999998</v>
      </c>
      <c r="AA26" s="1">
        <v>2.2200000000000002</v>
      </c>
      <c r="AB26" s="1">
        <v>2.19</v>
      </c>
      <c r="AC26" s="1">
        <v>2.19</v>
      </c>
      <c r="AD26" s="1">
        <v>2.21</v>
      </c>
      <c r="AE26" s="1">
        <v>2.2200000000000002</v>
      </c>
      <c r="AF26" s="1">
        <v>2.21</v>
      </c>
      <c r="AG26" s="1">
        <v>2.2400000000000002</v>
      </c>
      <c r="AH26" s="1">
        <v>2.1800000000000002</v>
      </c>
      <c r="AI26" s="1">
        <v>2.19</v>
      </c>
      <c r="AJ26" s="1">
        <v>2.2200000000000002</v>
      </c>
      <c r="AK26" s="1">
        <v>2.2799999999999998</v>
      </c>
      <c r="AL26" s="1">
        <v>2.31</v>
      </c>
      <c r="AM26" s="1">
        <v>2.34</v>
      </c>
      <c r="AN26" s="1">
        <v>2.33</v>
      </c>
      <c r="AO26" s="1">
        <v>2.39</v>
      </c>
      <c r="AP26" s="1">
        <v>2.44</v>
      </c>
      <c r="AQ26" s="1">
        <v>2.46</v>
      </c>
      <c r="AR26" s="1">
        <v>2.4900000000000002</v>
      </c>
      <c r="AS26" s="1">
        <v>2.5499999999999998</v>
      </c>
      <c r="AT26" s="1">
        <v>2.6</v>
      </c>
      <c r="AU26" s="1">
        <v>2.65</v>
      </c>
      <c r="AV26" s="1">
        <v>2.69</v>
      </c>
      <c r="AW26" s="1">
        <v>2.72</v>
      </c>
      <c r="AX26" s="1">
        <v>2.74</v>
      </c>
      <c r="AY26" s="1">
        <v>2.76</v>
      </c>
      <c r="AZ26" s="1">
        <v>2.79</v>
      </c>
      <c r="BA26" s="1">
        <v>2.8</v>
      </c>
      <c r="BB26" s="1">
        <v>2.83</v>
      </c>
      <c r="BC26" s="1">
        <v>2.86</v>
      </c>
      <c r="BD26" s="1">
        <v>2.89</v>
      </c>
      <c r="BE26" s="1">
        <v>2.9</v>
      </c>
      <c r="BF26" s="1">
        <v>2.93</v>
      </c>
      <c r="BG26" s="1">
        <v>3.02</v>
      </c>
      <c r="BH26" s="1">
        <v>3.04</v>
      </c>
      <c r="BI26" s="1">
        <v>3.06</v>
      </c>
      <c r="BJ26" s="1">
        <v>3.09</v>
      </c>
      <c r="BK26" s="1">
        <v>3.11</v>
      </c>
      <c r="BL26" s="1">
        <v>3.11</v>
      </c>
      <c r="BM26" s="1">
        <v>3.11</v>
      </c>
      <c r="BN26" s="1">
        <v>3.12</v>
      </c>
      <c r="BO26" s="1">
        <v>3.09</v>
      </c>
      <c r="BP26" s="1">
        <v>3.11</v>
      </c>
      <c r="BQ26" s="1">
        <v>3.09</v>
      </c>
      <c r="BR26" s="1">
        <v>3.09</v>
      </c>
      <c r="BS26" s="1">
        <v>3.1</v>
      </c>
      <c r="BT26" s="1">
        <v>3.1</v>
      </c>
      <c r="BU26" s="1">
        <v>3.11</v>
      </c>
      <c r="BV26" s="1">
        <v>3.11</v>
      </c>
      <c r="BW26" s="1">
        <v>3.13</v>
      </c>
      <c r="BX26" s="1">
        <v>3.14</v>
      </c>
      <c r="BY26" s="1">
        <v>3.1</v>
      </c>
      <c r="BZ26" s="1">
        <v>3.11</v>
      </c>
      <c r="CA26" s="1">
        <v>3.11</v>
      </c>
      <c r="CB26" s="1">
        <v>3.11</v>
      </c>
      <c r="CC26" s="1">
        <v>3.12</v>
      </c>
      <c r="CD26" s="1">
        <v>3.12</v>
      </c>
      <c r="CE26" s="1">
        <v>3.14</v>
      </c>
      <c r="CF26" s="1">
        <v>3.14</v>
      </c>
      <c r="CG26" s="1">
        <v>3.09</v>
      </c>
      <c r="CH26" s="1">
        <v>3.09</v>
      </c>
      <c r="CI26" s="1">
        <v>3.04</v>
      </c>
      <c r="CJ26" s="1">
        <v>3</v>
      </c>
      <c r="CK26" s="1">
        <v>3</v>
      </c>
      <c r="CL26" s="1">
        <v>2.96</v>
      </c>
      <c r="CM26" s="1">
        <v>2.96</v>
      </c>
      <c r="CN26" s="1">
        <v>2.96</v>
      </c>
      <c r="CO26" s="1">
        <v>2.95</v>
      </c>
      <c r="CP26" s="1">
        <v>2.96</v>
      </c>
      <c r="CQ26" s="1">
        <v>2.96</v>
      </c>
      <c r="CR26" s="1">
        <v>2.96</v>
      </c>
      <c r="CS26" s="1">
        <v>2.97</v>
      </c>
      <c r="CT26" s="1">
        <v>2.93</v>
      </c>
      <c r="CU26" s="1">
        <v>2.89</v>
      </c>
      <c r="CV26" s="1">
        <v>2.89</v>
      </c>
      <c r="CW26" s="1">
        <v>2.89</v>
      </c>
      <c r="CX26" s="1">
        <v>2.89</v>
      </c>
      <c r="CY26" s="1">
        <v>2.85</v>
      </c>
      <c r="CZ26" s="1">
        <v>2.82</v>
      </c>
      <c r="DA26" s="1">
        <v>2.82</v>
      </c>
      <c r="DB26" s="1">
        <v>2.81</v>
      </c>
      <c r="DC26" s="1">
        <v>2.83</v>
      </c>
      <c r="DD26" s="1">
        <v>2.78</v>
      </c>
      <c r="DE26" s="1">
        <v>2.8</v>
      </c>
      <c r="DF26" s="1">
        <v>2.81</v>
      </c>
      <c r="DG26" s="1">
        <v>2.81</v>
      </c>
      <c r="DH26" s="1">
        <v>2.81</v>
      </c>
      <c r="DI26" s="1">
        <v>2.8</v>
      </c>
    </row>
    <row r="27" spans="1:113" x14ac:dyDescent="0.2">
      <c r="A27" s="3" t="s">
        <v>16</v>
      </c>
      <c r="B27" s="1" t="s">
        <v>670</v>
      </c>
      <c r="C27" s="1" t="s">
        <v>700</v>
      </c>
      <c r="K27" s="1" t="s">
        <v>98</v>
      </c>
      <c r="L27" s="1" t="s">
        <v>90</v>
      </c>
      <c r="M27" s="1" t="s">
        <v>166</v>
      </c>
      <c r="N27" s="1" t="s">
        <v>223</v>
      </c>
      <c r="O27" s="1" t="s">
        <v>167</v>
      </c>
      <c r="P27" s="1" t="s">
        <v>166</v>
      </c>
      <c r="Q27" s="1" t="s">
        <v>166</v>
      </c>
      <c r="R27" s="1" t="s">
        <v>168</v>
      </c>
      <c r="S27" s="1" t="s">
        <v>88</v>
      </c>
      <c r="T27" s="1" t="s">
        <v>166</v>
      </c>
      <c r="U27" s="1" t="s">
        <v>225</v>
      </c>
      <c r="V27" s="1" t="s">
        <v>174</v>
      </c>
      <c r="W27" s="1" t="s">
        <v>168</v>
      </c>
      <c r="X27" s="1" t="s">
        <v>92</v>
      </c>
      <c r="Y27" s="1" t="s">
        <v>241</v>
      </c>
      <c r="Z27" s="1" t="s">
        <v>241</v>
      </c>
      <c r="AA27" s="1" t="s">
        <v>92</v>
      </c>
      <c r="AB27" s="1" t="s">
        <v>166</v>
      </c>
      <c r="AC27" s="1" t="s">
        <v>165</v>
      </c>
      <c r="AD27" s="1" t="s">
        <v>164</v>
      </c>
      <c r="AE27" s="1" t="s">
        <v>168</v>
      </c>
      <c r="AF27" s="1" t="s">
        <v>165</v>
      </c>
      <c r="AG27" s="1" t="s">
        <v>164</v>
      </c>
      <c r="AH27" s="1" t="s">
        <v>128</v>
      </c>
      <c r="AI27" s="1" t="s">
        <v>174</v>
      </c>
      <c r="AJ27" s="1" t="s">
        <v>128</v>
      </c>
      <c r="AK27" s="1" t="s">
        <v>128</v>
      </c>
      <c r="AL27" s="1" t="s">
        <v>128</v>
      </c>
      <c r="AM27" s="1" t="s">
        <v>128</v>
      </c>
      <c r="AN27" s="1" t="s">
        <v>128</v>
      </c>
      <c r="AO27" s="1" t="s">
        <v>128</v>
      </c>
      <c r="AP27" s="1" t="s">
        <v>168</v>
      </c>
      <c r="AQ27" s="1" t="s">
        <v>164</v>
      </c>
      <c r="AR27" s="1" t="s">
        <v>173</v>
      </c>
      <c r="AS27" s="1" t="s">
        <v>168</v>
      </c>
      <c r="AT27" s="1" t="s">
        <v>168</v>
      </c>
      <c r="AU27" s="1" t="s">
        <v>164</v>
      </c>
      <c r="AV27" s="1" t="s">
        <v>165</v>
      </c>
      <c r="AW27" s="1" t="s">
        <v>166</v>
      </c>
      <c r="AX27" s="1" t="s">
        <v>168</v>
      </c>
      <c r="AY27" s="1" t="s">
        <v>165</v>
      </c>
      <c r="AZ27" s="1" t="s">
        <v>165</v>
      </c>
      <c r="BA27" s="1" t="s">
        <v>166</v>
      </c>
      <c r="BB27" s="1" t="s">
        <v>166</v>
      </c>
      <c r="BC27" s="1" t="s">
        <v>92</v>
      </c>
      <c r="BD27" s="1" t="s">
        <v>224</v>
      </c>
      <c r="BE27" s="1" t="s">
        <v>225</v>
      </c>
      <c r="BF27" s="1" t="s">
        <v>225</v>
      </c>
      <c r="BG27" s="1" t="s">
        <v>232</v>
      </c>
      <c r="BH27" s="1" t="s">
        <v>232</v>
      </c>
      <c r="BI27" s="1" t="s">
        <v>158</v>
      </c>
      <c r="BJ27" s="1" t="s">
        <v>158</v>
      </c>
      <c r="BK27" s="1" t="s">
        <v>158</v>
      </c>
      <c r="BL27" s="1" t="s">
        <v>230</v>
      </c>
      <c r="BM27" s="1" t="s">
        <v>230</v>
      </c>
      <c r="BN27" s="1" t="s">
        <v>93</v>
      </c>
      <c r="BO27" s="1" t="s">
        <v>157</v>
      </c>
      <c r="BP27" s="1" t="s">
        <v>157</v>
      </c>
      <c r="BQ27" s="1" t="s">
        <v>93</v>
      </c>
      <c r="BR27" s="1" t="s">
        <v>231</v>
      </c>
      <c r="BS27" s="1" t="s">
        <v>231</v>
      </c>
      <c r="BT27" s="1" t="s">
        <v>231</v>
      </c>
      <c r="BU27" s="1" t="s">
        <v>231</v>
      </c>
      <c r="BV27" s="1" t="s">
        <v>89</v>
      </c>
      <c r="BW27" s="1" t="s">
        <v>89</v>
      </c>
      <c r="BX27" s="1" t="s">
        <v>231</v>
      </c>
      <c r="BY27" s="1" t="s">
        <v>231</v>
      </c>
      <c r="BZ27" s="1" t="s">
        <v>89</v>
      </c>
      <c r="CA27" s="1" t="s">
        <v>89</v>
      </c>
      <c r="CB27" s="1" t="s">
        <v>89</v>
      </c>
      <c r="CC27" s="1" t="s">
        <v>89</v>
      </c>
      <c r="CD27" s="1" t="s">
        <v>231</v>
      </c>
      <c r="CE27" s="1" t="s">
        <v>231</v>
      </c>
      <c r="CF27" s="1" t="s">
        <v>231</v>
      </c>
      <c r="CG27" s="1" t="s">
        <v>231</v>
      </c>
      <c r="CH27" s="1" t="s">
        <v>93</v>
      </c>
      <c r="CI27" s="1" t="s">
        <v>93</v>
      </c>
      <c r="CJ27" s="1" t="s">
        <v>93</v>
      </c>
      <c r="CK27" s="1" t="s">
        <v>93</v>
      </c>
      <c r="CL27" s="1" t="s">
        <v>93</v>
      </c>
      <c r="CM27" s="1" t="s">
        <v>93</v>
      </c>
      <c r="CN27" s="1" t="s">
        <v>93</v>
      </c>
      <c r="CO27" s="1" t="s">
        <v>93</v>
      </c>
      <c r="CP27" s="1" t="s">
        <v>231</v>
      </c>
      <c r="CQ27" s="1" t="s">
        <v>231</v>
      </c>
      <c r="CR27" s="1" t="s">
        <v>231</v>
      </c>
      <c r="CS27" s="1" t="s">
        <v>231</v>
      </c>
      <c r="CT27" s="1" t="s">
        <v>231</v>
      </c>
      <c r="CU27" s="1" t="s">
        <v>231</v>
      </c>
      <c r="CV27" s="1" t="s">
        <v>231</v>
      </c>
      <c r="CW27" s="1" t="s">
        <v>91</v>
      </c>
      <c r="CX27" s="1" t="s">
        <v>91</v>
      </c>
      <c r="CY27" s="1" t="s">
        <v>91</v>
      </c>
      <c r="CZ27" s="1" t="s">
        <v>160</v>
      </c>
      <c r="DA27" s="1" t="s">
        <v>160</v>
      </c>
      <c r="DB27" s="1" t="s">
        <v>160</v>
      </c>
      <c r="DC27" s="1" t="s">
        <v>160</v>
      </c>
      <c r="DD27" s="1" t="s">
        <v>160</v>
      </c>
      <c r="DE27" s="1" t="s">
        <v>160</v>
      </c>
      <c r="DF27" s="1" t="s">
        <v>160</v>
      </c>
      <c r="DG27" s="1" t="s">
        <v>89</v>
      </c>
      <c r="DH27" s="1" t="s">
        <v>89</v>
      </c>
      <c r="DI27" s="1" t="s">
        <v>160</v>
      </c>
    </row>
    <row r="28" spans="1:113" x14ac:dyDescent="0.2">
      <c r="A28" s="3" t="s">
        <v>49</v>
      </c>
      <c r="B28" s="1" t="s">
        <v>670</v>
      </c>
      <c r="C28" s="1" t="s">
        <v>700</v>
      </c>
      <c r="H28" s="1" t="s">
        <v>90</v>
      </c>
      <c r="I28" s="1" t="s">
        <v>97</v>
      </c>
      <c r="J28" s="1" t="s">
        <v>308</v>
      </c>
      <c r="K28" s="1" t="s">
        <v>105</v>
      </c>
      <c r="L28" s="1" t="s">
        <v>239</v>
      </c>
      <c r="M28" s="1" t="s">
        <v>305</v>
      </c>
      <c r="N28" s="1" t="s">
        <v>315</v>
      </c>
      <c r="O28" s="1" t="s">
        <v>300</v>
      </c>
      <c r="P28" s="1" t="s">
        <v>301</v>
      </c>
      <c r="Q28" s="1" t="s">
        <v>301</v>
      </c>
      <c r="R28" s="1" t="s">
        <v>301</v>
      </c>
      <c r="S28" s="1" t="s">
        <v>229</v>
      </c>
      <c r="T28" s="1" t="s">
        <v>312</v>
      </c>
      <c r="U28" s="1" t="s">
        <v>315</v>
      </c>
      <c r="V28" s="1" t="s">
        <v>300</v>
      </c>
      <c r="W28" s="1" t="s">
        <v>300</v>
      </c>
      <c r="X28" s="1" t="s">
        <v>301</v>
      </c>
      <c r="Y28" s="1" t="s">
        <v>301</v>
      </c>
      <c r="Z28" s="1" t="s">
        <v>300</v>
      </c>
      <c r="AA28" s="1" t="s">
        <v>301</v>
      </c>
      <c r="AB28" s="1" t="s">
        <v>301</v>
      </c>
      <c r="AC28" s="1" t="s">
        <v>301</v>
      </c>
      <c r="AD28" s="1" t="s">
        <v>301</v>
      </c>
      <c r="AE28" s="1" t="s">
        <v>301</v>
      </c>
      <c r="AF28" s="1" t="s">
        <v>314</v>
      </c>
      <c r="AG28" s="1" t="s">
        <v>314</v>
      </c>
      <c r="AH28" s="1" t="s">
        <v>314</v>
      </c>
      <c r="AI28" s="1" t="s">
        <v>314</v>
      </c>
      <c r="AJ28" s="1" t="s">
        <v>301</v>
      </c>
      <c r="AK28" s="1" t="s">
        <v>301</v>
      </c>
      <c r="AL28" s="1" t="s">
        <v>301</v>
      </c>
      <c r="AM28" s="1" t="s">
        <v>301</v>
      </c>
      <c r="AN28" s="1" t="s">
        <v>301</v>
      </c>
      <c r="AO28" s="1" t="s">
        <v>301</v>
      </c>
      <c r="AP28" s="1" t="s">
        <v>314</v>
      </c>
      <c r="AQ28" s="1" t="s">
        <v>314</v>
      </c>
      <c r="AR28" s="1" t="s">
        <v>301</v>
      </c>
      <c r="AS28" s="1" t="s">
        <v>301</v>
      </c>
      <c r="AT28" s="1" t="s">
        <v>314</v>
      </c>
      <c r="AU28" s="1" t="s">
        <v>314</v>
      </c>
      <c r="AV28" s="1" t="s">
        <v>301</v>
      </c>
      <c r="AW28" s="1" t="s">
        <v>301</v>
      </c>
      <c r="AX28" s="1" t="s">
        <v>301</v>
      </c>
      <c r="AY28" s="1" t="s">
        <v>301</v>
      </c>
      <c r="AZ28" s="1" t="s">
        <v>301</v>
      </c>
      <c r="BA28" s="1" t="s">
        <v>314</v>
      </c>
      <c r="BB28" s="1" t="s">
        <v>314</v>
      </c>
      <c r="BC28" s="1" t="s">
        <v>314</v>
      </c>
      <c r="BD28" s="1" t="s">
        <v>314</v>
      </c>
      <c r="BE28" s="1" t="s">
        <v>314</v>
      </c>
      <c r="BF28" s="1" t="s">
        <v>314</v>
      </c>
      <c r="BG28" s="1" t="s">
        <v>314</v>
      </c>
      <c r="BH28" s="1" t="s">
        <v>314</v>
      </c>
      <c r="BI28" s="1" t="s">
        <v>314</v>
      </c>
      <c r="BJ28" s="1" t="s">
        <v>314</v>
      </c>
      <c r="BK28" s="1" t="s">
        <v>314</v>
      </c>
      <c r="BL28" s="1" t="s">
        <v>314</v>
      </c>
      <c r="BM28" s="1" t="s">
        <v>314</v>
      </c>
      <c r="BN28" s="1" t="s">
        <v>314</v>
      </c>
      <c r="BO28" s="1" t="s">
        <v>314</v>
      </c>
      <c r="BP28" s="1" t="s">
        <v>314</v>
      </c>
      <c r="BQ28" s="1" t="s">
        <v>314</v>
      </c>
      <c r="BR28" s="1" t="s">
        <v>314</v>
      </c>
      <c r="BS28" s="1" t="s">
        <v>314</v>
      </c>
      <c r="BT28" s="1" t="s">
        <v>314</v>
      </c>
      <c r="BU28" s="1" t="s">
        <v>314</v>
      </c>
      <c r="BV28" s="1" t="s">
        <v>314</v>
      </c>
      <c r="BW28" s="1" t="s">
        <v>314</v>
      </c>
      <c r="BX28" s="1" t="s">
        <v>314</v>
      </c>
      <c r="BY28" s="1" t="s">
        <v>314</v>
      </c>
      <c r="BZ28" s="1" t="s">
        <v>314</v>
      </c>
      <c r="CA28" s="1" t="s">
        <v>314</v>
      </c>
      <c r="CB28" s="1" t="s">
        <v>314</v>
      </c>
      <c r="CC28" s="1" t="s">
        <v>314</v>
      </c>
      <c r="CD28" s="1" t="s">
        <v>314</v>
      </c>
      <c r="CE28" s="1" t="s">
        <v>301</v>
      </c>
      <c r="CF28" s="1" t="s">
        <v>301</v>
      </c>
      <c r="CG28" s="1" t="s">
        <v>301</v>
      </c>
      <c r="CH28" s="1" t="s">
        <v>301</v>
      </c>
      <c r="CI28" s="1" t="s">
        <v>301</v>
      </c>
      <c r="CJ28" s="1" t="s">
        <v>301</v>
      </c>
      <c r="CK28" s="1" t="s">
        <v>301</v>
      </c>
      <c r="CL28" s="1" t="s">
        <v>301</v>
      </c>
      <c r="CM28" s="1" t="s">
        <v>301</v>
      </c>
      <c r="CN28" s="1" t="s">
        <v>301</v>
      </c>
      <c r="CO28" s="1" t="s">
        <v>301</v>
      </c>
      <c r="CP28" s="1" t="s">
        <v>301</v>
      </c>
      <c r="CQ28" s="1" t="s">
        <v>314</v>
      </c>
      <c r="CR28" s="1" t="s">
        <v>314</v>
      </c>
      <c r="CS28" s="1" t="s">
        <v>314</v>
      </c>
      <c r="CT28" s="1" t="s">
        <v>314</v>
      </c>
      <c r="CU28" s="1" t="s">
        <v>314</v>
      </c>
      <c r="CV28" s="1" t="s">
        <v>314</v>
      </c>
      <c r="CW28" s="1" t="s">
        <v>314</v>
      </c>
      <c r="CX28" s="1" t="s">
        <v>314</v>
      </c>
      <c r="CY28" s="1" t="s">
        <v>314</v>
      </c>
      <c r="CZ28" s="1" t="s">
        <v>314</v>
      </c>
      <c r="DA28" s="1" t="s">
        <v>314</v>
      </c>
      <c r="DB28" s="1" t="s">
        <v>314</v>
      </c>
      <c r="DC28" s="1" t="s">
        <v>314</v>
      </c>
      <c r="DD28" s="1" t="s">
        <v>314</v>
      </c>
      <c r="DE28" s="1" t="s">
        <v>314</v>
      </c>
      <c r="DF28" s="1" t="s">
        <v>314</v>
      </c>
      <c r="DG28" s="1" t="s">
        <v>314</v>
      </c>
      <c r="DH28" s="1" t="s">
        <v>314</v>
      </c>
      <c r="DI28" s="1" t="s">
        <v>314</v>
      </c>
    </row>
    <row r="29" spans="1:113" x14ac:dyDescent="0.2">
      <c r="A29" s="3" t="s">
        <v>51</v>
      </c>
      <c r="B29" s="1" t="s">
        <v>670</v>
      </c>
      <c r="C29" s="1" t="s">
        <v>700</v>
      </c>
      <c r="I29" s="1" t="s">
        <v>172</v>
      </c>
      <c r="J29" s="1" t="s">
        <v>223</v>
      </c>
      <c r="K29" s="1" t="s">
        <v>208</v>
      </c>
      <c r="L29" s="1" t="s">
        <v>207</v>
      </c>
      <c r="M29" s="1" t="s">
        <v>307</v>
      </c>
      <c r="N29" s="1" t="s">
        <v>188</v>
      </c>
      <c r="O29" s="1" t="s">
        <v>222</v>
      </c>
      <c r="P29" s="1" t="s">
        <v>135</v>
      </c>
      <c r="Q29" s="1" t="s">
        <v>136</v>
      </c>
      <c r="R29" s="1" t="s">
        <v>137</v>
      </c>
      <c r="S29" s="1" t="s">
        <v>324</v>
      </c>
      <c r="T29" s="1" t="s">
        <v>201</v>
      </c>
      <c r="U29" s="1" t="s">
        <v>139</v>
      </c>
      <c r="V29" s="1" t="s">
        <v>189</v>
      </c>
      <c r="W29" s="1" t="s">
        <v>129</v>
      </c>
      <c r="X29" s="1" t="s">
        <v>129</v>
      </c>
      <c r="Y29" s="1" t="s">
        <v>187</v>
      </c>
      <c r="Z29" s="1" t="s">
        <v>202</v>
      </c>
      <c r="AA29" s="1" t="s">
        <v>203</v>
      </c>
      <c r="AB29" s="1" t="s">
        <v>202</v>
      </c>
      <c r="AC29" s="1" t="s">
        <v>204</v>
      </c>
      <c r="AD29" s="1" t="s">
        <v>189</v>
      </c>
      <c r="AE29" s="1" t="s">
        <v>136</v>
      </c>
      <c r="AF29" s="1" t="s">
        <v>136</v>
      </c>
      <c r="AG29" s="1" t="s">
        <v>136</v>
      </c>
      <c r="AH29" s="1" t="s">
        <v>135</v>
      </c>
      <c r="AI29" s="1" t="s">
        <v>307</v>
      </c>
      <c r="AJ29" s="1" t="s">
        <v>247</v>
      </c>
      <c r="AK29" s="1" t="s">
        <v>247</v>
      </c>
      <c r="AL29" s="1" t="s">
        <v>306</v>
      </c>
      <c r="AM29" s="1" t="s">
        <v>132</v>
      </c>
      <c r="AN29" s="1" t="s">
        <v>132</v>
      </c>
      <c r="AO29" s="1" t="s">
        <v>135</v>
      </c>
      <c r="AP29" s="1" t="s">
        <v>199</v>
      </c>
      <c r="AQ29" s="1" t="s">
        <v>246</v>
      </c>
      <c r="AR29" s="1" t="s">
        <v>136</v>
      </c>
      <c r="AS29" s="1" t="s">
        <v>136</v>
      </c>
      <c r="AT29" s="1" t="s">
        <v>136</v>
      </c>
      <c r="AU29" s="1" t="s">
        <v>189</v>
      </c>
      <c r="AV29" s="1" t="s">
        <v>132</v>
      </c>
      <c r="AW29" s="1" t="s">
        <v>199</v>
      </c>
      <c r="AX29" s="1" t="s">
        <v>247</v>
      </c>
      <c r="AY29" s="1" t="s">
        <v>133</v>
      </c>
      <c r="AZ29" s="1" t="s">
        <v>248</v>
      </c>
      <c r="BA29" s="1" t="s">
        <v>248</v>
      </c>
      <c r="BB29" s="1" t="s">
        <v>248</v>
      </c>
      <c r="BC29" s="1" t="s">
        <v>133</v>
      </c>
      <c r="BD29" s="1" t="s">
        <v>222</v>
      </c>
      <c r="BE29" s="1" t="s">
        <v>319</v>
      </c>
      <c r="BF29" s="1" t="s">
        <v>222</v>
      </c>
      <c r="BG29" s="1" t="s">
        <v>222</v>
      </c>
      <c r="BH29" s="1" t="s">
        <v>319</v>
      </c>
      <c r="BI29" s="1" t="s">
        <v>251</v>
      </c>
      <c r="BJ29" s="1" t="s">
        <v>196</v>
      </c>
      <c r="BK29" s="1" t="s">
        <v>194</v>
      </c>
      <c r="BL29" s="1" t="s">
        <v>109</v>
      </c>
      <c r="BM29" s="1" t="s">
        <v>109</v>
      </c>
      <c r="BN29" s="1" t="s">
        <v>143</v>
      </c>
      <c r="BO29" s="1" t="s">
        <v>289</v>
      </c>
      <c r="BP29" s="1" t="s">
        <v>255</v>
      </c>
      <c r="BQ29" s="1" t="s">
        <v>148</v>
      </c>
      <c r="BR29" s="1" t="s">
        <v>192</v>
      </c>
      <c r="BS29" s="1" t="s">
        <v>255</v>
      </c>
      <c r="BT29" s="1" t="s">
        <v>220</v>
      </c>
      <c r="BU29" s="1" t="s">
        <v>148</v>
      </c>
      <c r="BV29" s="1" t="s">
        <v>220</v>
      </c>
      <c r="BW29" s="1" t="s">
        <v>220</v>
      </c>
      <c r="BX29" s="1" t="s">
        <v>191</v>
      </c>
      <c r="BY29" s="1" t="s">
        <v>191</v>
      </c>
      <c r="BZ29" s="1" t="s">
        <v>191</v>
      </c>
      <c r="CA29" s="1" t="s">
        <v>191</v>
      </c>
      <c r="CB29" s="1" t="s">
        <v>254</v>
      </c>
      <c r="CC29" s="1" t="s">
        <v>108</v>
      </c>
      <c r="CD29" s="1" t="s">
        <v>216</v>
      </c>
      <c r="CE29" s="1" t="s">
        <v>108</v>
      </c>
      <c r="CF29" s="1" t="s">
        <v>216</v>
      </c>
      <c r="CG29" s="1" t="s">
        <v>108</v>
      </c>
      <c r="CH29" s="1" t="s">
        <v>154</v>
      </c>
      <c r="CI29" s="1" t="s">
        <v>154</v>
      </c>
      <c r="CJ29" s="1" t="s">
        <v>116</v>
      </c>
      <c r="CK29" s="1" t="s">
        <v>116</v>
      </c>
      <c r="CL29" s="1" t="s">
        <v>149</v>
      </c>
      <c r="CM29" s="1" t="s">
        <v>116</v>
      </c>
      <c r="CN29" s="1" t="s">
        <v>149</v>
      </c>
      <c r="CO29" s="1" t="s">
        <v>213</v>
      </c>
      <c r="CP29" s="1" t="s">
        <v>213</v>
      </c>
      <c r="CQ29" s="1" t="s">
        <v>213</v>
      </c>
      <c r="CR29" s="1" t="s">
        <v>152</v>
      </c>
      <c r="CS29" s="1" t="s">
        <v>212</v>
      </c>
      <c r="CT29" s="1" t="s">
        <v>155</v>
      </c>
      <c r="CU29" s="1" t="s">
        <v>153</v>
      </c>
      <c r="CV29" s="1" t="s">
        <v>221</v>
      </c>
      <c r="CW29" s="1" t="s">
        <v>156</v>
      </c>
      <c r="CX29" s="1" t="s">
        <v>113</v>
      </c>
      <c r="CY29" s="1" t="s">
        <v>113</v>
      </c>
      <c r="CZ29" s="1" t="s">
        <v>260</v>
      </c>
      <c r="DA29" s="1" t="s">
        <v>260</v>
      </c>
      <c r="DB29" s="1" t="s">
        <v>369</v>
      </c>
      <c r="DC29" s="1" t="s">
        <v>483</v>
      </c>
      <c r="DD29" s="1" t="s">
        <v>410</v>
      </c>
      <c r="DE29" s="1" t="s">
        <v>259</v>
      </c>
      <c r="DF29" s="1" t="s">
        <v>406</v>
      </c>
      <c r="DG29" s="1" t="s">
        <v>406</v>
      </c>
      <c r="DH29" s="1" t="s">
        <v>406</v>
      </c>
      <c r="DI29" s="1" t="s">
        <v>368</v>
      </c>
    </row>
    <row r="30" spans="1:113" x14ac:dyDescent="0.2">
      <c r="A30" s="3" t="s">
        <v>52</v>
      </c>
      <c r="B30" s="1" t="s">
        <v>670</v>
      </c>
      <c r="C30" s="1" t="s">
        <v>700</v>
      </c>
      <c r="J30" s="1" t="s">
        <v>229</v>
      </c>
      <c r="K30" s="1" t="s">
        <v>299</v>
      </c>
      <c r="L30" s="1" t="s">
        <v>104</v>
      </c>
      <c r="M30" s="1" t="s">
        <v>310</v>
      </c>
      <c r="N30" s="1" t="s">
        <v>99</v>
      </c>
      <c r="O30" s="1" t="s">
        <v>310</v>
      </c>
      <c r="P30" s="1" t="s">
        <v>100</v>
      </c>
      <c r="Q30" s="1" t="s">
        <v>309</v>
      </c>
      <c r="R30" s="1" t="s">
        <v>298</v>
      </c>
      <c r="S30" s="1" t="s">
        <v>298</v>
      </c>
      <c r="T30" s="1" t="s">
        <v>162</v>
      </c>
      <c r="U30" s="1" t="s">
        <v>290</v>
      </c>
      <c r="V30" s="1" t="s">
        <v>290</v>
      </c>
      <c r="W30" s="1" t="s">
        <v>290</v>
      </c>
      <c r="X30" s="1" t="s">
        <v>290</v>
      </c>
      <c r="Y30" s="1" t="s">
        <v>309</v>
      </c>
      <c r="Z30" s="1" t="s">
        <v>290</v>
      </c>
      <c r="AA30" s="1" t="s">
        <v>290</v>
      </c>
      <c r="AB30" s="1" t="s">
        <v>290</v>
      </c>
      <c r="AC30" s="1" t="s">
        <v>310</v>
      </c>
      <c r="AD30" s="1" t="s">
        <v>308</v>
      </c>
      <c r="AE30" s="1" t="s">
        <v>308</v>
      </c>
      <c r="AF30" s="1" t="s">
        <v>308</v>
      </c>
      <c r="AG30" s="1" t="s">
        <v>310</v>
      </c>
      <c r="AH30" s="1" t="s">
        <v>290</v>
      </c>
      <c r="AI30" s="1" t="s">
        <v>290</v>
      </c>
      <c r="AJ30" s="1" t="s">
        <v>316</v>
      </c>
      <c r="AK30" s="1" t="s">
        <v>316</v>
      </c>
      <c r="AL30" s="1" t="s">
        <v>290</v>
      </c>
      <c r="AM30" s="1" t="s">
        <v>98</v>
      </c>
      <c r="AN30" s="1" t="s">
        <v>98</v>
      </c>
      <c r="AO30" s="1" t="s">
        <v>310</v>
      </c>
      <c r="AP30" s="1" t="s">
        <v>310</v>
      </c>
      <c r="AQ30" s="1" t="s">
        <v>310</v>
      </c>
      <c r="AR30" s="1" t="s">
        <v>98</v>
      </c>
      <c r="AS30" s="1" t="s">
        <v>308</v>
      </c>
      <c r="AT30" s="1" t="s">
        <v>99</v>
      </c>
      <c r="AU30" s="1" t="s">
        <v>102</v>
      </c>
      <c r="AV30" s="1" t="s">
        <v>102</v>
      </c>
      <c r="AW30" s="1" t="s">
        <v>102</v>
      </c>
      <c r="AX30" s="1" t="s">
        <v>102</v>
      </c>
      <c r="AY30" s="1" t="s">
        <v>102</v>
      </c>
      <c r="AZ30" s="1" t="s">
        <v>102</v>
      </c>
      <c r="BA30" s="1" t="s">
        <v>103</v>
      </c>
      <c r="BB30" s="1" t="s">
        <v>103</v>
      </c>
      <c r="BC30" s="1" t="s">
        <v>104</v>
      </c>
      <c r="BD30" s="1" t="s">
        <v>105</v>
      </c>
      <c r="BE30" s="1" t="s">
        <v>105</v>
      </c>
      <c r="BF30" s="1" t="s">
        <v>105</v>
      </c>
      <c r="BG30" s="1" t="s">
        <v>105</v>
      </c>
      <c r="BH30" s="1" t="s">
        <v>105</v>
      </c>
      <c r="BI30" s="1" t="s">
        <v>105</v>
      </c>
      <c r="BJ30" s="1" t="s">
        <v>105</v>
      </c>
      <c r="BK30" s="1" t="s">
        <v>105</v>
      </c>
      <c r="BL30" s="1" t="s">
        <v>106</v>
      </c>
      <c r="BM30" s="1" t="s">
        <v>106</v>
      </c>
      <c r="BN30" s="1" t="s">
        <v>106</v>
      </c>
      <c r="BO30" s="1" t="s">
        <v>240</v>
      </c>
      <c r="BP30" s="1" t="s">
        <v>240</v>
      </c>
      <c r="BQ30" s="1" t="s">
        <v>240</v>
      </c>
      <c r="BR30" s="1" t="s">
        <v>240</v>
      </c>
      <c r="BS30" s="1" t="s">
        <v>240</v>
      </c>
      <c r="BT30" s="1" t="s">
        <v>240</v>
      </c>
      <c r="BU30" s="1" t="s">
        <v>240</v>
      </c>
      <c r="BV30" s="1" t="s">
        <v>302</v>
      </c>
      <c r="BW30" s="1" t="s">
        <v>302</v>
      </c>
      <c r="BX30" s="1" t="s">
        <v>302</v>
      </c>
      <c r="BY30" s="1" t="s">
        <v>302</v>
      </c>
      <c r="BZ30" s="1" t="s">
        <v>302</v>
      </c>
      <c r="CA30" s="1" t="s">
        <v>302</v>
      </c>
      <c r="CB30" s="1" t="s">
        <v>302</v>
      </c>
      <c r="CC30" s="1" t="s">
        <v>302</v>
      </c>
      <c r="CD30" s="1" t="s">
        <v>302</v>
      </c>
      <c r="CE30" s="1" t="s">
        <v>302</v>
      </c>
      <c r="CF30" s="1" t="s">
        <v>302</v>
      </c>
      <c r="CG30" s="1" t="s">
        <v>302</v>
      </c>
      <c r="CH30" s="1" t="s">
        <v>302</v>
      </c>
      <c r="CI30" s="1" t="s">
        <v>302</v>
      </c>
      <c r="CJ30" s="1" t="s">
        <v>303</v>
      </c>
      <c r="CK30" s="1" t="s">
        <v>303</v>
      </c>
      <c r="CL30" s="1" t="s">
        <v>303</v>
      </c>
      <c r="CM30" s="1" t="s">
        <v>303</v>
      </c>
      <c r="CN30" s="1" t="s">
        <v>303</v>
      </c>
      <c r="CO30" s="1" t="s">
        <v>303</v>
      </c>
      <c r="CP30" s="1" t="s">
        <v>303</v>
      </c>
      <c r="CQ30" s="1" t="s">
        <v>303</v>
      </c>
      <c r="CR30" s="1" t="s">
        <v>303</v>
      </c>
      <c r="CS30" s="1" t="s">
        <v>303</v>
      </c>
      <c r="CT30" s="1" t="s">
        <v>303</v>
      </c>
      <c r="CU30" s="1" t="s">
        <v>303</v>
      </c>
      <c r="CV30" s="1" t="s">
        <v>303</v>
      </c>
      <c r="CW30" s="1" t="s">
        <v>303</v>
      </c>
      <c r="CX30" s="1" t="s">
        <v>303</v>
      </c>
      <c r="CY30" s="1" t="s">
        <v>303</v>
      </c>
      <c r="CZ30" s="1" t="s">
        <v>303</v>
      </c>
      <c r="DA30" s="1" t="s">
        <v>303</v>
      </c>
      <c r="DB30" s="1" t="s">
        <v>303</v>
      </c>
      <c r="DC30" s="1" t="s">
        <v>303</v>
      </c>
      <c r="DD30" s="1" t="s">
        <v>303</v>
      </c>
      <c r="DE30" s="1" t="s">
        <v>238</v>
      </c>
      <c r="DF30" s="1" t="s">
        <v>238</v>
      </c>
      <c r="DG30" s="1" t="s">
        <v>238</v>
      </c>
      <c r="DH30" s="1" t="s">
        <v>238</v>
      </c>
      <c r="DI30" s="1" t="s">
        <v>238</v>
      </c>
    </row>
    <row r="31" spans="1:113" x14ac:dyDescent="0.2">
      <c r="A31" s="3" t="s">
        <v>17</v>
      </c>
      <c r="B31" s="1" t="s">
        <v>670</v>
      </c>
      <c r="C31" s="1" t="s">
        <v>700</v>
      </c>
      <c r="H31" s="1" t="s">
        <v>231</v>
      </c>
      <c r="I31" s="1" t="s">
        <v>316</v>
      </c>
      <c r="J31" s="1" t="s">
        <v>227</v>
      </c>
      <c r="K31" s="1" t="s">
        <v>292</v>
      </c>
      <c r="L31" s="1" t="s">
        <v>180</v>
      </c>
      <c r="M31" s="1" t="s">
        <v>177</v>
      </c>
      <c r="N31" s="1" t="s">
        <v>184</v>
      </c>
      <c r="O31" s="1" t="s">
        <v>137</v>
      </c>
      <c r="P31" s="1" t="s">
        <v>206</v>
      </c>
      <c r="Q31" s="1" t="s">
        <v>111</v>
      </c>
      <c r="R31" s="1" t="s">
        <v>111</v>
      </c>
      <c r="S31" s="1" t="s">
        <v>137</v>
      </c>
      <c r="T31" s="1" t="s">
        <v>249</v>
      </c>
      <c r="U31" s="1" t="s">
        <v>197</v>
      </c>
      <c r="V31" s="1" t="s">
        <v>318</v>
      </c>
      <c r="W31" s="1" t="s">
        <v>109</v>
      </c>
      <c r="X31" s="1" t="s">
        <v>145</v>
      </c>
      <c r="Y31" s="1" t="s">
        <v>109</v>
      </c>
      <c r="Z31" s="1" t="s">
        <v>144</v>
      </c>
      <c r="AA31" s="1" t="s">
        <v>218</v>
      </c>
      <c r="AB31" s="1" t="s">
        <v>218</v>
      </c>
      <c r="AC31" s="1" t="s">
        <v>218</v>
      </c>
      <c r="AD31" s="1" t="s">
        <v>311</v>
      </c>
      <c r="AE31" s="1" t="s">
        <v>218</v>
      </c>
      <c r="AF31" s="1" t="s">
        <v>218</v>
      </c>
      <c r="AG31" s="1" t="s">
        <v>218</v>
      </c>
      <c r="AH31" s="1" t="s">
        <v>320</v>
      </c>
      <c r="AI31" s="1" t="s">
        <v>120</v>
      </c>
      <c r="AJ31" s="1" t="s">
        <v>145</v>
      </c>
      <c r="AK31" s="1" t="s">
        <v>109</v>
      </c>
      <c r="AL31" s="1" t="s">
        <v>320</v>
      </c>
      <c r="AM31" s="1" t="s">
        <v>253</v>
      </c>
      <c r="AN31" s="1" t="s">
        <v>253</v>
      </c>
      <c r="AO31" s="1" t="s">
        <v>194</v>
      </c>
      <c r="AP31" s="1" t="s">
        <v>324</v>
      </c>
      <c r="AQ31" s="1" t="s">
        <v>324</v>
      </c>
      <c r="AR31" s="1" t="s">
        <v>120</v>
      </c>
      <c r="AS31" s="1" t="s">
        <v>194</v>
      </c>
      <c r="AT31" s="1" t="s">
        <v>134</v>
      </c>
      <c r="AU31" s="1" t="s">
        <v>134</v>
      </c>
      <c r="AV31" s="1" t="s">
        <v>140</v>
      </c>
      <c r="AW31" s="1" t="s">
        <v>249</v>
      </c>
      <c r="AX31" s="1" t="s">
        <v>249</v>
      </c>
      <c r="AY31" s="1" t="s">
        <v>249</v>
      </c>
      <c r="AZ31" s="1" t="s">
        <v>319</v>
      </c>
      <c r="BA31" s="1" t="s">
        <v>319</v>
      </c>
      <c r="BB31" s="1" t="s">
        <v>249</v>
      </c>
      <c r="BC31" s="1" t="s">
        <v>319</v>
      </c>
      <c r="BD31" s="1" t="s">
        <v>249</v>
      </c>
      <c r="BE31" s="1" t="s">
        <v>249</v>
      </c>
      <c r="BF31" s="1" t="s">
        <v>250</v>
      </c>
      <c r="BG31" s="1" t="s">
        <v>140</v>
      </c>
      <c r="BH31" s="1" t="s">
        <v>249</v>
      </c>
      <c r="BI31" s="1" t="s">
        <v>249</v>
      </c>
      <c r="BJ31" s="1" t="s">
        <v>251</v>
      </c>
      <c r="BK31" s="1" t="s">
        <v>251</v>
      </c>
      <c r="BL31" s="1" t="s">
        <v>251</v>
      </c>
      <c r="BM31" s="1" t="s">
        <v>140</v>
      </c>
      <c r="BN31" s="1" t="s">
        <v>251</v>
      </c>
      <c r="BO31" s="1" t="s">
        <v>251</v>
      </c>
      <c r="BP31" s="1" t="s">
        <v>323</v>
      </c>
      <c r="BQ31" s="1" t="s">
        <v>323</v>
      </c>
      <c r="BR31" s="1" t="s">
        <v>323</v>
      </c>
      <c r="BS31" s="1" t="s">
        <v>323</v>
      </c>
      <c r="BT31" s="1" t="s">
        <v>198</v>
      </c>
      <c r="BU31" s="1" t="s">
        <v>197</v>
      </c>
      <c r="BV31" s="1" t="s">
        <v>197</v>
      </c>
      <c r="BW31" s="1" t="s">
        <v>197</v>
      </c>
      <c r="BX31" s="1" t="s">
        <v>197</v>
      </c>
      <c r="BY31" s="1" t="s">
        <v>197</v>
      </c>
      <c r="BZ31" s="1" t="s">
        <v>196</v>
      </c>
      <c r="CA31" s="1" t="s">
        <v>196</v>
      </c>
      <c r="CB31" s="1" t="s">
        <v>197</v>
      </c>
      <c r="CC31" s="1" t="s">
        <v>222</v>
      </c>
      <c r="CD31" s="1" t="s">
        <v>319</v>
      </c>
      <c r="CE31" s="1" t="s">
        <v>249</v>
      </c>
      <c r="CF31" s="1" t="s">
        <v>319</v>
      </c>
      <c r="CG31" s="1" t="s">
        <v>249</v>
      </c>
      <c r="CH31" s="1" t="s">
        <v>250</v>
      </c>
      <c r="CI31" s="1" t="s">
        <v>249</v>
      </c>
      <c r="CJ31" s="1" t="s">
        <v>249</v>
      </c>
      <c r="CK31" s="1" t="s">
        <v>250</v>
      </c>
      <c r="CL31" s="1" t="s">
        <v>250</v>
      </c>
      <c r="CM31" s="1" t="s">
        <v>250</v>
      </c>
      <c r="CN31" s="1" t="s">
        <v>250</v>
      </c>
      <c r="CO31" s="1" t="s">
        <v>250</v>
      </c>
      <c r="CP31" s="1" t="s">
        <v>250</v>
      </c>
      <c r="CQ31" s="1" t="s">
        <v>140</v>
      </c>
      <c r="CR31" s="1" t="s">
        <v>250</v>
      </c>
      <c r="CS31" s="1" t="s">
        <v>140</v>
      </c>
      <c r="CT31" s="1" t="s">
        <v>251</v>
      </c>
      <c r="CU31" s="1" t="s">
        <v>251</v>
      </c>
      <c r="CV31" s="1" t="s">
        <v>251</v>
      </c>
      <c r="CW31" s="1" t="s">
        <v>251</v>
      </c>
      <c r="CX31" s="1" t="s">
        <v>251</v>
      </c>
      <c r="CY31" s="1" t="s">
        <v>251</v>
      </c>
      <c r="CZ31" s="1" t="s">
        <v>134</v>
      </c>
      <c r="DA31" s="1" t="s">
        <v>134</v>
      </c>
      <c r="DB31" s="1" t="s">
        <v>134</v>
      </c>
      <c r="DC31" s="1" t="s">
        <v>134</v>
      </c>
      <c r="DD31" s="1" t="s">
        <v>323</v>
      </c>
      <c r="DE31" s="1" t="s">
        <v>323</v>
      </c>
      <c r="DF31" s="1" t="s">
        <v>198</v>
      </c>
      <c r="DG31" s="1" t="s">
        <v>198</v>
      </c>
      <c r="DH31" s="1" t="s">
        <v>198</v>
      </c>
      <c r="DI31" s="1" t="s">
        <v>197</v>
      </c>
    </row>
    <row r="32" spans="1:113" x14ac:dyDescent="0.2">
      <c r="A32" s="3" t="s">
        <v>18</v>
      </c>
      <c r="B32" s="1" t="s">
        <v>670</v>
      </c>
      <c r="C32" s="1" t="s">
        <v>700</v>
      </c>
      <c r="H32" s="1" t="s">
        <v>310</v>
      </c>
      <c r="I32" s="1" t="s">
        <v>302</v>
      </c>
      <c r="J32" s="1" t="s">
        <v>101</v>
      </c>
      <c r="K32" s="1" t="s">
        <v>101</v>
      </c>
      <c r="L32" s="1" t="s">
        <v>98</v>
      </c>
      <c r="M32" s="1" t="s">
        <v>310</v>
      </c>
      <c r="N32" s="1" t="s">
        <v>163</v>
      </c>
      <c r="O32" s="1" t="s">
        <v>297</v>
      </c>
      <c r="P32" s="1" t="s">
        <v>298</v>
      </c>
      <c r="Q32" s="1" t="s">
        <v>298</v>
      </c>
      <c r="R32" s="1" t="s">
        <v>309</v>
      </c>
      <c r="S32" s="1" t="s">
        <v>316</v>
      </c>
      <c r="T32" s="1" t="s">
        <v>100</v>
      </c>
      <c r="U32" s="1" t="s">
        <v>310</v>
      </c>
      <c r="V32" s="1" t="s">
        <v>256</v>
      </c>
      <c r="W32" s="1" t="s">
        <v>298</v>
      </c>
      <c r="X32" s="1" t="s">
        <v>162</v>
      </c>
      <c r="Y32" s="1" t="s">
        <v>162</v>
      </c>
      <c r="Z32" s="1" t="s">
        <v>161</v>
      </c>
      <c r="AA32" s="1" t="s">
        <v>159</v>
      </c>
      <c r="AB32" s="1" t="s">
        <v>163</v>
      </c>
      <c r="AC32" s="1" t="s">
        <v>163</v>
      </c>
      <c r="AD32" s="1" t="s">
        <v>161</v>
      </c>
      <c r="AE32" s="1" t="s">
        <v>161</v>
      </c>
      <c r="AF32" s="1" t="s">
        <v>161</v>
      </c>
      <c r="AG32" s="1" t="s">
        <v>163</v>
      </c>
      <c r="AH32" s="1" t="s">
        <v>159</v>
      </c>
      <c r="AI32" s="1" t="s">
        <v>228</v>
      </c>
      <c r="AJ32" s="1" t="s">
        <v>228</v>
      </c>
      <c r="AK32" s="1" t="s">
        <v>228</v>
      </c>
      <c r="AL32" s="1" t="s">
        <v>228</v>
      </c>
      <c r="AM32" s="1" t="s">
        <v>228</v>
      </c>
      <c r="AN32" s="1" t="s">
        <v>228</v>
      </c>
      <c r="AO32" s="1" t="s">
        <v>159</v>
      </c>
      <c r="AP32" s="1" t="s">
        <v>159</v>
      </c>
      <c r="AQ32" s="1" t="s">
        <v>159</v>
      </c>
      <c r="AR32" s="1" t="s">
        <v>159</v>
      </c>
      <c r="AS32" s="1" t="s">
        <v>297</v>
      </c>
      <c r="AT32" s="1" t="s">
        <v>97</v>
      </c>
      <c r="AU32" s="1" t="s">
        <v>162</v>
      </c>
      <c r="AV32" s="1" t="s">
        <v>162</v>
      </c>
      <c r="AW32" s="1" t="s">
        <v>256</v>
      </c>
      <c r="AX32" s="1" t="s">
        <v>162</v>
      </c>
      <c r="AY32" s="1" t="s">
        <v>162</v>
      </c>
      <c r="AZ32" s="1" t="s">
        <v>162</v>
      </c>
      <c r="BA32" s="1" t="s">
        <v>162</v>
      </c>
      <c r="BB32" s="1" t="s">
        <v>162</v>
      </c>
      <c r="BC32" s="1" t="s">
        <v>298</v>
      </c>
      <c r="BD32" s="1" t="s">
        <v>298</v>
      </c>
      <c r="BE32" s="1" t="s">
        <v>298</v>
      </c>
      <c r="BF32" s="1" t="s">
        <v>298</v>
      </c>
      <c r="BG32" s="1" t="s">
        <v>298</v>
      </c>
      <c r="BH32" s="1" t="s">
        <v>309</v>
      </c>
      <c r="BI32" s="1" t="s">
        <v>316</v>
      </c>
      <c r="BJ32" s="1" t="s">
        <v>316</v>
      </c>
      <c r="BK32" s="1" t="s">
        <v>290</v>
      </c>
      <c r="BL32" s="1" t="s">
        <v>290</v>
      </c>
      <c r="BM32" s="1" t="s">
        <v>290</v>
      </c>
      <c r="BN32" s="1" t="s">
        <v>98</v>
      </c>
      <c r="BO32" s="1" t="s">
        <v>98</v>
      </c>
      <c r="BP32" s="1" t="s">
        <v>98</v>
      </c>
      <c r="BQ32" s="1" t="s">
        <v>98</v>
      </c>
      <c r="BR32" s="1" t="s">
        <v>98</v>
      </c>
      <c r="BS32" s="1" t="s">
        <v>98</v>
      </c>
      <c r="BT32" s="1" t="s">
        <v>98</v>
      </c>
      <c r="BU32" s="1" t="s">
        <v>98</v>
      </c>
      <c r="BV32" s="1" t="s">
        <v>98</v>
      </c>
      <c r="BW32" s="1" t="s">
        <v>98</v>
      </c>
      <c r="BX32" s="1" t="s">
        <v>98</v>
      </c>
      <c r="BY32" s="1" t="s">
        <v>290</v>
      </c>
      <c r="BZ32" s="1" t="s">
        <v>290</v>
      </c>
      <c r="CA32" s="1" t="s">
        <v>290</v>
      </c>
      <c r="CB32" s="1" t="s">
        <v>290</v>
      </c>
      <c r="CC32" s="1" t="s">
        <v>98</v>
      </c>
      <c r="CD32" s="1" t="s">
        <v>98</v>
      </c>
      <c r="CE32" s="1" t="s">
        <v>290</v>
      </c>
      <c r="CF32" s="1" t="s">
        <v>98</v>
      </c>
      <c r="CG32" s="1" t="s">
        <v>98</v>
      </c>
      <c r="CH32" s="1" t="s">
        <v>98</v>
      </c>
      <c r="CI32" s="1" t="s">
        <v>98</v>
      </c>
      <c r="CJ32" s="1" t="s">
        <v>290</v>
      </c>
      <c r="CK32" s="1" t="s">
        <v>98</v>
      </c>
      <c r="CL32" s="1" t="s">
        <v>98</v>
      </c>
      <c r="CM32" s="1" t="s">
        <v>98</v>
      </c>
      <c r="CN32" s="1" t="s">
        <v>98</v>
      </c>
      <c r="CO32" s="1" t="s">
        <v>98</v>
      </c>
      <c r="CP32" s="1" t="s">
        <v>98</v>
      </c>
      <c r="CQ32" s="1" t="s">
        <v>98</v>
      </c>
      <c r="CR32" s="1" t="s">
        <v>98</v>
      </c>
      <c r="CS32" s="1" t="s">
        <v>98</v>
      </c>
      <c r="CT32" s="1" t="s">
        <v>98</v>
      </c>
      <c r="CU32" s="1" t="s">
        <v>98</v>
      </c>
      <c r="CV32" s="1" t="s">
        <v>98</v>
      </c>
      <c r="CW32" s="1" t="s">
        <v>98</v>
      </c>
      <c r="CX32" s="1" t="s">
        <v>98</v>
      </c>
      <c r="CY32" s="1" t="s">
        <v>98</v>
      </c>
      <c r="CZ32" s="1" t="s">
        <v>98</v>
      </c>
      <c r="DA32" s="1" t="s">
        <v>98</v>
      </c>
      <c r="DB32" s="1" t="s">
        <v>98</v>
      </c>
      <c r="DC32" s="1" t="s">
        <v>98</v>
      </c>
      <c r="DD32" s="1" t="s">
        <v>98</v>
      </c>
      <c r="DE32" s="1" t="s">
        <v>98</v>
      </c>
      <c r="DF32" s="1" t="s">
        <v>98</v>
      </c>
      <c r="DG32" s="1" t="s">
        <v>98</v>
      </c>
      <c r="DH32" s="1" t="s">
        <v>98</v>
      </c>
      <c r="DI32" s="1" t="s">
        <v>98</v>
      </c>
    </row>
    <row r="33" spans="1:113" x14ac:dyDescent="0.2">
      <c r="A33" s="3" t="s">
        <v>53</v>
      </c>
      <c r="B33" s="1" t="s">
        <v>670</v>
      </c>
      <c r="C33" s="1" t="s">
        <v>700</v>
      </c>
    </row>
    <row r="34" spans="1:113" x14ac:dyDescent="0.2">
      <c r="A34" s="3" t="s">
        <v>54</v>
      </c>
      <c r="B34" s="1" t="s">
        <v>670</v>
      </c>
      <c r="C34" s="1" t="s">
        <v>700</v>
      </c>
      <c r="N34" s="1" t="s">
        <v>303</v>
      </c>
      <c r="O34" s="1" t="s">
        <v>304</v>
      </c>
      <c r="P34" s="1" t="s">
        <v>305</v>
      </c>
      <c r="Q34" s="1" t="s">
        <v>229</v>
      </c>
      <c r="R34" s="1" t="s">
        <v>315</v>
      </c>
      <c r="S34" s="1" t="s">
        <v>315</v>
      </c>
      <c r="T34" s="1" t="s">
        <v>300</v>
      </c>
      <c r="U34" s="1" t="s">
        <v>104</v>
      </c>
      <c r="V34" s="1" t="s">
        <v>98</v>
      </c>
      <c r="W34" s="1" t="s">
        <v>308</v>
      </c>
      <c r="X34" s="1" t="s">
        <v>99</v>
      </c>
      <c r="Y34" s="1" t="s">
        <v>99</v>
      </c>
      <c r="Z34" s="1" t="s">
        <v>103</v>
      </c>
      <c r="AA34" s="1" t="s">
        <v>104</v>
      </c>
      <c r="AB34" s="1" t="s">
        <v>105</v>
      </c>
      <c r="AC34" s="1" t="s">
        <v>105</v>
      </c>
      <c r="AD34" s="1" t="s">
        <v>106</v>
      </c>
      <c r="AE34" s="1" t="s">
        <v>106</v>
      </c>
      <c r="AF34" s="1" t="s">
        <v>240</v>
      </c>
      <c r="AG34" s="1" t="s">
        <v>240</v>
      </c>
      <c r="AH34" s="1" t="s">
        <v>240</v>
      </c>
      <c r="AI34" s="1" t="s">
        <v>302</v>
      </c>
      <c r="AJ34" s="1" t="s">
        <v>302</v>
      </c>
      <c r="AK34" s="1" t="s">
        <v>302</v>
      </c>
      <c r="AL34" s="1" t="s">
        <v>302</v>
      </c>
      <c r="AM34" s="1" t="s">
        <v>303</v>
      </c>
      <c r="AN34" s="1" t="s">
        <v>303</v>
      </c>
      <c r="AO34" s="1" t="s">
        <v>303</v>
      </c>
      <c r="AP34" s="1" t="s">
        <v>238</v>
      </c>
      <c r="AQ34" s="1" t="s">
        <v>303</v>
      </c>
      <c r="AR34" s="1" t="s">
        <v>303</v>
      </c>
      <c r="AS34" s="1" t="s">
        <v>303</v>
      </c>
      <c r="AT34" s="1" t="s">
        <v>238</v>
      </c>
      <c r="AU34" s="1" t="s">
        <v>238</v>
      </c>
      <c r="AV34" s="1" t="s">
        <v>238</v>
      </c>
      <c r="AW34" s="1" t="s">
        <v>239</v>
      </c>
      <c r="AX34" s="1" t="s">
        <v>239</v>
      </c>
      <c r="AY34" s="1" t="s">
        <v>239</v>
      </c>
      <c r="AZ34" s="1" t="s">
        <v>239</v>
      </c>
      <c r="BA34" s="1" t="s">
        <v>238</v>
      </c>
      <c r="BB34" s="1" t="s">
        <v>239</v>
      </c>
      <c r="BC34" s="1" t="s">
        <v>239</v>
      </c>
      <c r="BD34" s="1" t="s">
        <v>239</v>
      </c>
      <c r="BE34" s="1" t="s">
        <v>239</v>
      </c>
      <c r="BF34" s="1" t="s">
        <v>239</v>
      </c>
      <c r="BG34" s="1" t="s">
        <v>304</v>
      </c>
      <c r="BH34" s="1" t="s">
        <v>304</v>
      </c>
      <c r="BI34" s="1" t="s">
        <v>304</v>
      </c>
      <c r="BJ34" s="1" t="s">
        <v>239</v>
      </c>
      <c r="BK34" s="1" t="s">
        <v>304</v>
      </c>
      <c r="BL34" s="1" t="s">
        <v>304</v>
      </c>
      <c r="BM34" s="1" t="s">
        <v>238</v>
      </c>
      <c r="BN34" s="1" t="s">
        <v>238</v>
      </c>
      <c r="BO34" s="1" t="s">
        <v>239</v>
      </c>
      <c r="BP34" s="1" t="s">
        <v>239</v>
      </c>
      <c r="BQ34" s="1" t="s">
        <v>239</v>
      </c>
      <c r="BR34" s="1" t="s">
        <v>239</v>
      </c>
      <c r="BS34" s="1" t="s">
        <v>239</v>
      </c>
      <c r="BT34" s="1" t="s">
        <v>239</v>
      </c>
      <c r="BU34" s="1" t="s">
        <v>239</v>
      </c>
      <c r="BV34" s="1" t="s">
        <v>239</v>
      </c>
      <c r="BW34" s="1" t="s">
        <v>239</v>
      </c>
      <c r="BX34" s="1" t="s">
        <v>239</v>
      </c>
      <c r="BY34" s="1" t="s">
        <v>304</v>
      </c>
      <c r="BZ34" s="1" t="s">
        <v>304</v>
      </c>
      <c r="CA34" s="1" t="s">
        <v>304</v>
      </c>
      <c r="CB34" s="1" t="s">
        <v>304</v>
      </c>
      <c r="CC34" s="1" t="s">
        <v>304</v>
      </c>
      <c r="CD34" s="1" t="s">
        <v>304</v>
      </c>
      <c r="CE34" s="1" t="s">
        <v>304</v>
      </c>
      <c r="CF34" s="1" t="s">
        <v>304</v>
      </c>
      <c r="CG34" s="1" t="s">
        <v>304</v>
      </c>
      <c r="CH34" s="1" t="s">
        <v>304</v>
      </c>
      <c r="CI34" s="1" t="s">
        <v>304</v>
      </c>
      <c r="CJ34" s="1" t="s">
        <v>304</v>
      </c>
      <c r="CK34" s="1" t="s">
        <v>304</v>
      </c>
      <c r="CL34" s="1" t="s">
        <v>304</v>
      </c>
      <c r="CM34" s="1" t="s">
        <v>304</v>
      </c>
      <c r="CN34" s="1" t="s">
        <v>304</v>
      </c>
      <c r="CO34" s="1" t="s">
        <v>304</v>
      </c>
      <c r="CP34" s="1" t="s">
        <v>304</v>
      </c>
      <c r="CQ34" s="1" t="s">
        <v>304</v>
      </c>
      <c r="CR34" s="1" t="s">
        <v>304</v>
      </c>
      <c r="CS34" s="1" t="s">
        <v>304</v>
      </c>
      <c r="CT34" s="1" t="s">
        <v>304</v>
      </c>
      <c r="CU34" s="1" t="s">
        <v>304</v>
      </c>
      <c r="CV34" s="1" t="s">
        <v>305</v>
      </c>
      <c r="CW34" s="1" t="s">
        <v>305</v>
      </c>
      <c r="CX34" s="1" t="s">
        <v>305</v>
      </c>
      <c r="CY34" s="1" t="s">
        <v>304</v>
      </c>
      <c r="CZ34" s="1" t="s">
        <v>304</v>
      </c>
      <c r="DA34" s="1" t="s">
        <v>304</v>
      </c>
      <c r="DB34" s="1" t="s">
        <v>304</v>
      </c>
      <c r="DC34" s="1" t="s">
        <v>239</v>
      </c>
      <c r="DD34" s="1" t="s">
        <v>239</v>
      </c>
      <c r="DE34" s="1" t="s">
        <v>239</v>
      </c>
      <c r="DF34" s="1" t="s">
        <v>239</v>
      </c>
      <c r="DG34" s="1" t="s">
        <v>239</v>
      </c>
      <c r="DH34" s="1" t="s">
        <v>239</v>
      </c>
      <c r="DI34" s="1" t="s">
        <v>239</v>
      </c>
    </row>
    <row r="35" spans="1:113" x14ac:dyDescent="0.2">
      <c r="A35" s="3" t="s">
        <v>19</v>
      </c>
      <c r="B35" s="1" t="s">
        <v>670</v>
      </c>
      <c r="C35" s="1" t="s">
        <v>700</v>
      </c>
    </row>
    <row r="36" spans="1:113" x14ac:dyDescent="0.2">
      <c r="A36" s="3" t="s">
        <v>20</v>
      </c>
      <c r="B36" s="1" t="s">
        <v>670</v>
      </c>
      <c r="C36" s="1" t="s">
        <v>700</v>
      </c>
    </row>
    <row r="37" spans="1:113" x14ac:dyDescent="0.2">
      <c r="A37" s="3" t="s">
        <v>56</v>
      </c>
      <c r="B37" s="1" t="s">
        <v>670</v>
      </c>
      <c r="C37" s="1" t="s">
        <v>700</v>
      </c>
      <c r="O37" s="1" t="s">
        <v>87</v>
      </c>
      <c r="P37" s="1" t="s">
        <v>167</v>
      </c>
      <c r="Q37" s="1" t="s">
        <v>230</v>
      </c>
      <c r="R37" s="1" t="s">
        <v>93</v>
      </c>
      <c r="S37" s="1" t="s">
        <v>89</v>
      </c>
      <c r="T37" s="1" t="s">
        <v>163</v>
      </c>
      <c r="U37" s="1" t="s">
        <v>90</v>
      </c>
      <c r="V37" s="1" t="s">
        <v>91</v>
      </c>
      <c r="W37" s="1" t="s">
        <v>94</v>
      </c>
      <c r="X37" s="1" t="s">
        <v>127</v>
      </c>
      <c r="Y37" s="1" t="s">
        <v>297</v>
      </c>
      <c r="Z37" s="1" t="s">
        <v>91</v>
      </c>
      <c r="AA37" s="1" t="s">
        <v>224</v>
      </c>
      <c r="AB37" s="1" t="s">
        <v>232</v>
      </c>
      <c r="AC37" s="1" t="s">
        <v>158</v>
      </c>
      <c r="AD37" s="1" t="s">
        <v>230</v>
      </c>
      <c r="AE37" s="1" t="s">
        <v>93</v>
      </c>
      <c r="AF37" s="1" t="s">
        <v>231</v>
      </c>
      <c r="AG37" s="1" t="s">
        <v>89</v>
      </c>
      <c r="AH37" s="1" t="s">
        <v>160</v>
      </c>
      <c r="AI37" s="1" t="s">
        <v>91</v>
      </c>
      <c r="AJ37" s="1" t="s">
        <v>95</v>
      </c>
      <c r="AK37" s="1" t="s">
        <v>95</v>
      </c>
      <c r="AL37" s="1" t="s">
        <v>226</v>
      </c>
      <c r="AM37" s="1" t="s">
        <v>227</v>
      </c>
      <c r="AN37" s="1" t="s">
        <v>227</v>
      </c>
      <c r="AO37" s="1" t="s">
        <v>309</v>
      </c>
      <c r="AP37" s="1" t="s">
        <v>309</v>
      </c>
      <c r="AQ37" s="1" t="s">
        <v>159</v>
      </c>
      <c r="AR37" s="1" t="s">
        <v>163</v>
      </c>
      <c r="AS37" s="1" t="s">
        <v>161</v>
      </c>
      <c r="AT37" s="1" t="s">
        <v>297</v>
      </c>
      <c r="AU37" s="1" t="s">
        <v>97</v>
      </c>
      <c r="AV37" s="1" t="s">
        <v>97</v>
      </c>
      <c r="AW37" s="1" t="s">
        <v>96</v>
      </c>
      <c r="AX37" s="1" t="s">
        <v>127</v>
      </c>
      <c r="AY37" s="1" t="s">
        <v>100</v>
      </c>
      <c r="AZ37" s="1" t="s">
        <v>98</v>
      </c>
      <c r="BA37" s="1" t="s">
        <v>98</v>
      </c>
      <c r="BB37" s="1" t="s">
        <v>310</v>
      </c>
      <c r="BC37" s="1" t="s">
        <v>308</v>
      </c>
      <c r="BD37" s="1" t="s">
        <v>308</v>
      </c>
      <c r="BE37" s="1" t="s">
        <v>308</v>
      </c>
      <c r="BF37" s="1" t="s">
        <v>100</v>
      </c>
      <c r="BG37" s="1" t="s">
        <v>100</v>
      </c>
      <c r="BH37" s="1" t="s">
        <v>99</v>
      </c>
      <c r="BI37" s="1" t="s">
        <v>99</v>
      </c>
      <c r="BJ37" s="1" t="s">
        <v>290</v>
      </c>
      <c r="BK37" s="1" t="s">
        <v>290</v>
      </c>
      <c r="BL37" s="1" t="s">
        <v>98</v>
      </c>
      <c r="BM37" s="1" t="s">
        <v>98</v>
      </c>
      <c r="BN37" s="1" t="s">
        <v>310</v>
      </c>
      <c r="BO37" s="1" t="s">
        <v>310</v>
      </c>
      <c r="BP37" s="1" t="s">
        <v>310</v>
      </c>
      <c r="BQ37" s="1" t="s">
        <v>290</v>
      </c>
      <c r="BR37" s="1" t="s">
        <v>290</v>
      </c>
      <c r="BS37" s="1" t="s">
        <v>98</v>
      </c>
      <c r="BT37" s="1" t="s">
        <v>98</v>
      </c>
      <c r="BU37" s="1" t="s">
        <v>98</v>
      </c>
      <c r="BV37" s="1" t="s">
        <v>98</v>
      </c>
      <c r="BW37" s="1" t="s">
        <v>98</v>
      </c>
      <c r="BX37" s="1" t="s">
        <v>98</v>
      </c>
      <c r="BY37" s="1" t="s">
        <v>310</v>
      </c>
      <c r="BZ37" s="1" t="s">
        <v>310</v>
      </c>
      <c r="CA37" s="1" t="s">
        <v>310</v>
      </c>
      <c r="CB37" s="1" t="s">
        <v>310</v>
      </c>
      <c r="CC37" s="1" t="s">
        <v>310</v>
      </c>
      <c r="CD37" s="1" t="s">
        <v>310</v>
      </c>
      <c r="CE37" s="1" t="s">
        <v>310</v>
      </c>
      <c r="CF37" s="1" t="s">
        <v>310</v>
      </c>
      <c r="CG37" s="1" t="s">
        <v>310</v>
      </c>
      <c r="CH37" s="1" t="s">
        <v>308</v>
      </c>
      <c r="CI37" s="1" t="s">
        <v>290</v>
      </c>
      <c r="CJ37" s="1" t="s">
        <v>290</v>
      </c>
      <c r="CK37" s="1" t="s">
        <v>290</v>
      </c>
      <c r="CL37" s="1" t="s">
        <v>290</v>
      </c>
      <c r="CM37" s="1" t="s">
        <v>98</v>
      </c>
      <c r="CN37" s="1" t="s">
        <v>98</v>
      </c>
      <c r="CO37" s="1" t="s">
        <v>309</v>
      </c>
      <c r="CP37" s="1" t="s">
        <v>316</v>
      </c>
      <c r="CQ37" s="1" t="s">
        <v>316</v>
      </c>
      <c r="CR37" s="1" t="s">
        <v>316</v>
      </c>
      <c r="CS37" s="1" t="s">
        <v>316</v>
      </c>
      <c r="CT37" s="1" t="s">
        <v>316</v>
      </c>
      <c r="CU37" s="1" t="s">
        <v>316</v>
      </c>
      <c r="CV37" s="1" t="s">
        <v>316</v>
      </c>
      <c r="CW37" s="1" t="s">
        <v>316</v>
      </c>
      <c r="CX37" s="1" t="s">
        <v>316</v>
      </c>
      <c r="CY37" s="1" t="s">
        <v>316</v>
      </c>
      <c r="CZ37" s="1" t="s">
        <v>316</v>
      </c>
      <c r="DA37" s="1" t="s">
        <v>316</v>
      </c>
      <c r="DB37" s="1" t="s">
        <v>290</v>
      </c>
      <c r="DC37" s="1" t="s">
        <v>290</v>
      </c>
      <c r="DD37" s="1" t="s">
        <v>290</v>
      </c>
      <c r="DE37" s="1" t="s">
        <v>290</v>
      </c>
      <c r="DF37" s="1" t="s">
        <v>309</v>
      </c>
      <c r="DG37" s="1" t="s">
        <v>309</v>
      </c>
      <c r="DH37" s="1" t="s">
        <v>309</v>
      </c>
      <c r="DI37" s="1" t="s">
        <v>309</v>
      </c>
    </row>
    <row r="38" spans="1:113" x14ac:dyDescent="0.2">
      <c r="A38" s="3" t="s">
        <v>21</v>
      </c>
      <c r="B38" s="1" t="s">
        <v>670</v>
      </c>
      <c r="C38" s="1" t="s">
        <v>700</v>
      </c>
    </row>
    <row r="39" spans="1:113" x14ac:dyDescent="0.2">
      <c r="A39" s="3" t="s">
        <v>22</v>
      </c>
      <c r="B39" s="1" t="s">
        <v>670</v>
      </c>
      <c r="C39" s="1" t="s">
        <v>700</v>
      </c>
      <c r="F39" s="1">
        <v>3.07</v>
      </c>
      <c r="G39" s="1" t="s">
        <v>251</v>
      </c>
      <c r="H39" s="1" t="s">
        <v>136</v>
      </c>
      <c r="I39" s="1" t="s">
        <v>180</v>
      </c>
      <c r="J39" s="1" t="s">
        <v>87</v>
      </c>
      <c r="K39" s="1" t="s">
        <v>171</v>
      </c>
      <c r="L39" s="1" t="s">
        <v>236</v>
      </c>
      <c r="M39" s="1" t="s">
        <v>236</v>
      </c>
      <c r="N39" s="1" t="s">
        <v>130</v>
      </c>
      <c r="O39" s="1" t="s">
        <v>234</v>
      </c>
      <c r="P39" s="1" t="s">
        <v>234</v>
      </c>
      <c r="Q39" s="1" t="s">
        <v>234</v>
      </c>
      <c r="R39" s="1" t="s">
        <v>234</v>
      </c>
      <c r="S39" s="1" t="s">
        <v>234</v>
      </c>
      <c r="T39" s="1" t="s">
        <v>172</v>
      </c>
      <c r="U39" s="1" t="s">
        <v>169</v>
      </c>
      <c r="V39" s="1" t="s">
        <v>169</v>
      </c>
      <c r="W39" s="1" t="s">
        <v>169</v>
      </c>
      <c r="X39" s="1" t="s">
        <v>174</v>
      </c>
      <c r="Y39" s="1" t="s">
        <v>168</v>
      </c>
      <c r="Z39" s="1" t="s">
        <v>92</v>
      </c>
      <c r="AA39" s="1" t="s">
        <v>88</v>
      </c>
      <c r="AB39" s="1" t="s">
        <v>166</v>
      </c>
      <c r="AC39" s="1" t="s">
        <v>92</v>
      </c>
      <c r="AD39" s="1" t="s">
        <v>92</v>
      </c>
      <c r="AE39" s="1" t="s">
        <v>88</v>
      </c>
      <c r="AF39" s="1" t="s">
        <v>92</v>
      </c>
      <c r="AG39" s="1" t="s">
        <v>88</v>
      </c>
      <c r="AH39" s="1" t="s">
        <v>241</v>
      </c>
      <c r="AI39" s="1" t="s">
        <v>167</v>
      </c>
      <c r="AJ39" s="1" t="s">
        <v>88</v>
      </c>
      <c r="AK39" s="1" t="s">
        <v>88</v>
      </c>
      <c r="AL39" s="1" t="s">
        <v>241</v>
      </c>
      <c r="AM39" s="1" t="s">
        <v>241</v>
      </c>
      <c r="AN39" s="1" t="s">
        <v>241</v>
      </c>
      <c r="AO39" s="1" t="s">
        <v>88</v>
      </c>
      <c r="AP39" s="1" t="s">
        <v>88</v>
      </c>
      <c r="AQ39" s="1" t="s">
        <v>88</v>
      </c>
      <c r="AR39" s="1" t="s">
        <v>88</v>
      </c>
      <c r="AS39" s="1" t="s">
        <v>167</v>
      </c>
      <c r="AT39" s="1" t="s">
        <v>241</v>
      </c>
      <c r="AU39" s="1" t="s">
        <v>241</v>
      </c>
      <c r="AV39" s="1" t="s">
        <v>241</v>
      </c>
      <c r="AW39" s="1" t="s">
        <v>241</v>
      </c>
      <c r="AX39" s="1" t="s">
        <v>88</v>
      </c>
      <c r="AY39" s="1" t="s">
        <v>88</v>
      </c>
      <c r="AZ39" s="1" t="s">
        <v>88</v>
      </c>
      <c r="BA39" s="1" t="s">
        <v>88</v>
      </c>
      <c r="BB39" s="1" t="s">
        <v>92</v>
      </c>
      <c r="BC39" s="1" t="s">
        <v>92</v>
      </c>
      <c r="BD39" s="1" t="s">
        <v>92</v>
      </c>
      <c r="BE39" s="1" t="s">
        <v>88</v>
      </c>
      <c r="BF39" s="1" t="s">
        <v>88</v>
      </c>
      <c r="BG39" s="1" t="s">
        <v>88</v>
      </c>
      <c r="BH39" s="1" t="s">
        <v>88</v>
      </c>
      <c r="BI39" s="1" t="s">
        <v>88</v>
      </c>
      <c r="BJ39" s="1" t="s">
        <v>88</v>
      </c>
      <c r="BK39" s="1" t="s">
        <v>88</v>
      </c>
      <c r="BL39" s="1" t="s">
        <v>88</v>
      </c>
      <c r="BM39" s="1" t="s">
        <v>88</v>
      </c>
      <c r="BN39" s="1" t="s">
        <v>88</v>
      </c>
      <c r="BO39" s="1" t="s">
        <v>92</v>
      </c>
      <c r="BP39" s="1" t="s">
        <v>88</v>
      </c>
      <c r="BQ39" s="1" t="s">
        <v>241</v>
      </c>
      <c r="BR39" s="1" t="s">
        <v>241</v>
      </c>
      <c r="BS39" s="1" t="s">
        <v>241</v>
      </c>
      <c r="BT39" s="1" t="s">
        <v>241</v>
      </c>
      <c r="BU39" s="1" t="s">
        <v>241</v>
      </c>
      <c r="BV39" s="1" t="s">
        <v>241</v>
      </c>
      <c r="BW39" s="1" t="s">
        <v>241</v>
      </c>
      <c r="BX39" s="1" t="s">
        <v>167</v>
      </c>
      <c r="BY39" s="1" t="s">
        <v>167</v>
      </c>
      <c r="BZ39" s="1" t="s">
        <v>167</v>
      </c>
      <c r="CA39" s="1" t="s">
        <v>167</v>
      </c>
      <c r="CB39" s="1" t="s">
        <v>167</v>
      </c>
      <c r="CC39" s="1" t="s">
        <v>167</v>
      </c>
      <c r="CD39" s="1" t="s">
        <v>167</v>
      </c>
      <c r="CE39" s="1" t="s">
        <v>167</v>
      </c>
      <c r="CF39" s="1" t="s">
        <v>167</v>
      </c>
      <c r="CG39" s="1" t="s">
        <v>167</v>
      </c>
      <c r="CH39" s="1" t="s">
        <v>167</v>
      </c>
      <c r="CI39" s="1" t="s">
        <v>167</v>
      </c>
      <c r="CJ39" s="1" t="s">
        <v>90</v>
      </c>
      <c r="CK39" s="1" t="s">
        <v>90</v>
      </c>
      <c r="CL39" s="1" t="s">
        <v>167</v>
      </c>
      <c r="CM39" s="1" t="s">
        <v>167</v>
      </c>
      <c r="CN39" s="1" t="s">
        <v>167</v>
      </c>
      <c r="CO39" s="1" t="s">
        <v>90</v>
      </c>
      <c r="CP39" s="1" t="s">
        <v>90</v>
      </c>
      <c r="CQ39" s="1" t="s">
        <v>90</v>
      </c>
      <c r="CR39" s="1" t="s">
        <v>90</v>
      </c>
      <c r="CS39" s="1" t="s">
        <v>90</v>
      </c>
      <c r="CT39" s="1" t="s">
        <v>90</v>
      </c>
      <c r="CU39" s="1" t="s">
        <v>90</v>
      </c>
      <c r="CV39" s="1" t="s">
        <v>90</v>
      </c>
      <c r="CW39" s="1" t="s">
        <v>90</v>
      </c>
      <c r="CX39" s="1" t="s">
        <v>90</v>
      </c>
      <c r="CY39" s="1" t="s">
        <v>90</v>
      </c>
      <c r="CZ39" s="1" t="s">
        <v>90</v>
      </c>
      <c r="DA39" s="1" t="s">
        <v>90</v>
      </c>
      <c r="DB39" s="1" t="s">
        <v>90</v>
      </c>
      <c r="DC39" s="1" t="s">
        <v>90</v>
      </c>
      <c r="DD39" s="1" t="s">
        <v>90</v>
      </c>
      <c r="DE39" s="1" t="s">
        <v>90</v>
      </c>
      <c r="DF39" s="1" t="s">
        <v>90</v>
      </c>
      <c r="DG39" s="1" t="s">
        <v>90</v>
      </c>
      <c r="DH39" s="1" t="s">
        <v>90</v>
      </c>
      <c r="DI39" s="1" t="s">
        <v>225</v>
      </c>
    </row>
    <row r="40" spans="1:113" x14ac:dyDescent="0.2">
      <c r="A40" s="3" t="s">
        <v>57</v>
      </c>
      <c r="B40" s="1" t="s">
        <v>670</v>
      </c>
      <c r="C40" s="1" t="s">
        <v>700</v>
      </c>
    </row>
    <row r="41" spans="1:113" x14ac:dyDescent="0.2">
      <c r="A41" s="3" t="s">
        <v>23</v>
      </c>
      <c r="B41" s="1" t="s">
        <v>670</v>
      </c>
      <c r="C41" s="1" t="s">
        <v>700</v>
      </c>
      <c r="K41" s="1" t="s">
        <v>598</v>
      </c>
      <c r="L41" s="1" t="s">
        <v>652</v>
      </c>
      <c r="M41" s="1" t="s">
        <v>665</v>
      </c>
      <c r="N41" s="1" t="s">
        <v>657</v>
      </c>
      <c r="O41" s="1" t="s">
        <v>516</v>
      </c>
      <c r="P41" s="1" t="s">
        <v>579</v>
      </c>
      <c r="Q41" s="1" t="s">
        <v>392</v>
      </c>
      <c r="R41" s="1" t="s">
        <v>402</v>
      </c>
      <c r="S41" s="1" t="s">
        <v>645</v>
      </c>
      <c r="T41" s="1" t="s">
        <v>387</v>
      </c>
      <c r="U41" s="1" t="s">
        <v>525</v>
      </c>
      <c r="V41" s="1" t="s">
        <v>586</v>
      </c>
      <c r="W41" s="1" t="s">
        <v>394</v>
      </c>
      <c r="X41" s="1" t="s">
        <v>663</v>
      </c>
      <c r="Y41" s="1" t="s">
        <v>393</v>
      </c>
      <c r="Z41" s="1" t="s">
        <v>351</v>
      </c>
      <c r="AA41" s="1" t="s">
        <v>507</v>
      </c>
      <c r="AB41" s="1" t="s">
        <v>513</v>
      </c>
      <c r="AC41" s="1">
        <v>6.53</v>
      </c>
      <c r="AD41" s="1" t="s">
        <v>563</v>
      </c>
      <c r="AE41" s="1">
        <v>3.82</v>
      </c>
      <c r="AF41" s="1">
        <v>3.93</v>
      </c>
      <c r="AG41" s="1">
        <v>4.12</v>
      </c>
      <c r="AH41" s="1">
        <v>4.57</v>
      </c>
      <c r="AI41" s="1">
        <v>4.5599999999999996</v>
      </c>
      <c r="AJ41" s="1">
        <v>4.6399999999999997</v>
      </c>
      <c r="AK41" s="1">
        <v>3.1</v>
      </c>
      <c r="AL41" s="1">
        <v>3.2</v>
      </c>
      <c r="AM41" s="1">
        <v>3.29</v>
      </c>
      <c r="AN41" s="1">
        <v>3.29</v>
      </c>
      <c r="AO41" s="1">
        <v>3.45</v>
      </c>
      <c r="AP41" s="1">
        <v>3.41</v>
      </c>
      <c r="AQ41" s="1">
        <v>5.0999999999999996</v>
      </c>
      <c r="AR41" s="1">
        <v>5.07</v>
      </c>
      <c r="AS41" s="1">
        <v>5.28</v>
      </c>
      <c r="AT41" s="1">
        <v>5.28</v>
      </c>
      <c r="AU41" s="1">
        <v>5.29</v>
      </c>
      <c r="AV41" s="1">
        <v>5.44</v>
      </c>
      <c r="AW41" s="1">
        <v>5.51</v>
      </c>
      <c r="AX41" s="1">
        <v>5.4</v>
      </c>
      <c r="AY41" s="1">
        <v>5.39</v>
      </c>
      <c r="AZ41" s="1">
        <v>5.34</v>
      </c>
      <c r="BA41" s="1">
        <v>5.41</v>
      </c>
      <c r="BB41" s="1">
        <v>5.47</v>
      </c>
      <c r="BC41" s="1">
        <v>5.46</v>
      </c>
      <c r="BD41" s="1">
        <v>5.46</v>
      </c>
      <c r="BE41" s="1">
        <v>5.55</v>
      </c>
      <c r="BF41" s="1">
        <v>5.5</v>
      </c>
      <c r="BG41" s="1">
        <v>5.38</v>
      </c>
      <c r="BH41" s="1">
        <v>5.32</v>
      </c>
      <c r="BI41" s="1">
        <v>5.32</v>
      </c>
      <c r="BJ41" s="1">
        <v>5.25</v>
      </c>
      <c r="BK41" s="1">
        <v>5.24</v>
      </c>
      <c r="BL41" s="1">
        <v>5.22</v>
      </c>
      <c r="BM41" s="1">
        <v>5.15</v>
      </c>
      <c r="BN41" s="1">
        <v>5.08</v>
      </c>
      <c r="BO41" s="1">
        <v>4.96</v>
      </c>
      <c r="BP41" s="1">
        <v>4.87</v>
      </c>
      <c r="BQ41" s="1">
        <v>4.84</v>
      </c>
      <c r="BR41" s="1">
        <v>4.8499999999999996</v>
      </c>
      <c r="BS41" s="1">
        <v>4.8</v>
      </c>
      <c r="BT41" s="1">
        <v>4.76</v>
      </c>
      <c r="BU41" s="1">
        <v>4.74</v>
      </c>
      <c r="BV41" s="1">
        <v>4.74</v>
      </c>
      <c r="BW41" s="1">
        <v>4.71</v>
      </c>
      <c r="BX41" s="1">
        <v>4.68</v>
      </c>
      <c r="BY41" s="1">
        <v>4.6500000000000004</v>
      </c>
      <c r="BZ41" s="1">
        <v>4.63</v>
      </c>
      <c r="CA41" s="1">
        <v>4.6100000000000003</v>
      </c>
      <c r="CB41" s="1">
        <v>4.6100000000000003</v>
      </c>
      <c r="CC41" s="1">
        <v>4.6399999999999997</v>
      </c>
      <c r="CD41" s="1">
        <v>4.6500000000000004</v>
      </c>
      <c r="CE41" s="1">
        <v>4.63</v>
      </c>
      <c r="CF41" s="1">
        <v>4.6100000000000003</v>
      </c>
      <c r="CG41" s="1">
        <v>4.5999999999999996</v>
      </c>
      <c r="CH41" s="1">
        <v>4.58</v>
      </c>
      <c r="CI41" s="1">
        <v>4.59</v>
      </c>
      <c r="CJ41" s="1">
        <v>4.62</v>
      </c>
      <c r="CK41" s="1">
        <v>4.6100000000000003</v>
      </c>
      <c r="CL41" s="1">
        <v>3.08</v>
      </c>
      <c r="CM41" s="1">
        <v>3.06</v>
      </c>
      <c r="CN41" s="1">
        <v>3.07</v>
      </c>
      <c r="CO41" s="1">
        <v>3.07</v>
      </c>
      <c r="CP41" s="1">
        <v>3.06</v>
      </c>
      <c r="CQ41" s="1">
        <v>3.09</v>
      </c>
      <c r="CR41" s="1">
        <v>3.07</v>
      </c>
      <c r="CS41" s="1">
        <v>3.06</v>
      </c>
      <c r="CT41" s="1">
        <v>3.1</v>
      </c>
      <c r="CU41" s="1">
        <v>3.12</v>
      </c>
      <c r="CV41" s="1">
        <v>3.13</v>
      </c>
      <c r="CW41" s="1">
        <v>3.13</v>
      </c>
      <c r="CX41" s="1">
        <v>3.12</v>
      </c>
      <c r="CY41" s="1">
        <v>3.11</v>
      </c>
      <c r="CZ41" s="1">
        <v>3.1</v>
      </c>
      <c r="DA41" s="1">
        <v>3.09</v>
      </c>
      <c r="DB41" s="1">
        <v>3.08</v>
      </c>
      <c r="DC41" s="1">
        <v>3.1</v>
      </c>
      <c r="DD41" s="1">
        <v>3.1</v>
      </c>
      <c r="DE41" s="1">
        <v>3.09</v>
      </c>
      <c r="DF41" s="1">
        <v>3.09</v>
      </c>
      <c r="DG41" s="1">
        <v>3.09</v>
      </c>
      <c r="DH41" s="1">
        <v>3.09</v>
      </c>
      <c r="DI41" s="1">
        <v>3.08</v>
      </c>
    </row>
    <row r="42" spans="1:113" x14ac:dyDescent="0.2">
      <c r="A42" s="3" t="s">
        <v>59</v>
      </c>
      <c r="B42" s="1" t="s">
        <v>670</v>
      </c>
      <c r="C42" s="1" t="s">
        <v>700</v>
      </c>
      <c r="P42" s="1" t="s">
        <v>167</v>
      </c>
      <c r="Q42" s="1" t="s">
        <v>230</v>
      </c>
      <c r="R42" s="1" t="s">
        <v>93</v>
      </c>
      <c r="S42" s="1" t="s">
        <v>89</v>
      </c>
      <c r="T42" s="1" t="s">
        <v>163</v>
      </c>
      <c r="U42" s="1" t="s">
        <v>316</v>
      </c>
      <c r="V42" s="1" t="s">
        <v>99</v>
      </c>
      <c r="W42" s="1" t="s">
        <v>102</v>
      </c>
      <c r="X42" s="1" t="s">
        <v>103</v>
      </c>
      <c r="Y42" s="1" t="s">
        <v>106</v>
      </c>
      <c r="Z42" s="1" t="s">
        <v>302</v>
      </c>
      <c r="AA42" s="1" t="s">
        <v>303</v>
      </c>
      <c r="AB42" s="1" t="s">
        <v>237</v>
      </c>
      <c r="AC42" s="1" t="s">
        <v>235</v>
      </c>
      <c r="AD42" s="1" t="s">
        <v>293</v>
      </c>
      <c r="AE42" s="1" t="s">
        <v>243</v>
      </c>
      <c r="AF42" s="1" t="s">
        <v>291</v>
      </c>
      <c r="AG42" s="1" t="s">
        <v>242</v>
      </c>
      <c r="AH42" s="1" t="s">
        <v>237</v>
      </c>
      <c r="AI42" s="1" t="s">
        <v>236</v>
      </c>
      <c r="AJ42" s="1" t="s">
        <v>175</v>
      </c>
      <c r="AK42" s="1" t="s">
        <v>86</v>
      </c>
      <c r="AL42" s="1" t="s">
        <v>171</v>
      </c>
      <c r="AM42" s="1" t="s">
        <v>234</v>
      </c>
      <c r="AN42" s="1" t="s">
        <v>234</v>
      </c>
      <c r="AO42" s="1" t="s">
        <v>169</v>
      </c>
      <c r="AP42" s="1" t="s">
        <v>174</v>
      </c>
      <c r="AQ42" s="1" t="s">
        <v>256</v>
      </c>
      <c r="AR42" s="1" t="s">
        <v>162</v>
      </c>
      <c r="AS42" s="1" t="s">
        <v>162</v>
      </c>
      <c r="AT42" s="1" t="s">
        <v>298</v>
      </c>
      <c r="AU42" s="1" t="s">
        <v>309</v>
      </c>
      <c r="AV42" s="1" t="s">
        <v>316</v>
      </c>
      <c r="AW42" s="1" t="s">
        <v>316</v>
      </c>
      <c r="AX42" s="1" t="s">
        <v>290</v>
      </c>
      <c r="AY42" s="1" t="s">
        <v>290</v>
      </c>
      <c r="AZ42" s="1" t="s">
        <v>98</v>
      </c>
      <c r="BA42" s="1" t="s">
        <v>98</v>
      </c>
      <c r="BB42" s="1" t="s">
        <v>310</v>
      </c>
      <c r="BC42" s="1" t="s">
        <v>308</v>
      </c>
      <c r="BD42" s="1" t="s">
        <v>308</v>
      </c>
      <c r="BE42" s="1" t="s">
        <v>308</v>
      </c>
      <c r="BF42" s="1" t="s">
        <v>100</v>
      </c>
      <c r="BG42" s="1" t="s">
        <v>100</v>
      </c>
      <c r="BH42" s="1" t="s">
        <v>99</v>
      </c>
      <c r="BI42" s="1" t="s">
        <v>99</v>
      </c>
      <c r="BJ42" s="1" t="s">
        <v>101</v>
      </c>
      <c r="BK42" s="1" t="s">
        <v>101</v>
      </c>
      <c r="BL42" s="1" t="s">
        <v>102</v>
      </c>
      <c r="BM42" s="1" t="s">
        <v>102</v>
      </c>
      <c r="BN42" s="1" t="s">
        <v>103</v>
      </c>
      <c r="BO42" s="1" t="s">
        <v>103</v>
      </c>
      <c r="BP42" s="1" t="s">
        <v>103</v>
      </c>
      <c r="BQ42" s="1" t="s">
        <v>103</v>
      </c>
      <c r="BR42" s="1" t="s">
        <v>104</v>
      </c>
      <c r="BS42" s="1" t="s">
        <v>104</v>
      </c>
      <c r="BT42" s="1" t="s">
        <v>240</v>
      </c>
      <c r="BU42" s="1" t="s">
        <v>104</v>
      </c>
      <c r="BV42" s="1" t="s">
        <v>101</v>
      </c>
      <c r="BW42" s="1" t="s">
        <v>102</v>
      </c>
      <c r="BX42" s="1" t="s">
        <v>102</v>
      </c>
      <c r="BY42" s="1" t="s">
        <v>100</v>
      </c>
      <c r="BZ42" s="1" t="s">
        <v>100</v>
      </c>
      <c r="CA42" s="1" t="s">
        <v>100</v>
      </c>
      <c r="CB42" s="1" t="s">
        <v>99</v>
      </c>
      <c r="CC42" s="1" t="s">
        <v>99</v>
      </c>
      <c r="CD42" s="1" t="s">
        <v>99</v>
      </c>
      <c r="CE42" s="1" t="s">
        <v>99</v>
      </c>
      <c r="CF42" s="1" t="s">
        <v>99</v>
      </c>
      <c r="CG42" s="1" t="s">
        <v>99</v>
      </c>
      <c r="CH42" s="1" t="s">
        <v>99</v>
      </c>
      <c r="CI42" s="1" t="s">
        <v>99</v>
      </c>
      <c r="CJ42" s="1" t="s">
        <v>99</v>
      </c>
      <c r="CK42" s="1" t="s">
        <v>99</v>
      </c>
      <c r="CL42" s="1" t="s">
        <v>99</v>
      </c>
      <c r="CM42" s="1" t="s">
        <v>101</v>
      </c>
      <c r="CN42" s="1" t="s">
        <v>101</v>
      </c>
      <c r="CO42" s="1" t="s">
        <v>101</v>
      </c>
      <c r="CP42" s="1" t="s">
        <v>101</v>
      </c>
      <c r="CQ42" s="1" t="s">
        <v>101</v>
      </c>
      <c r="CR42" s="1" t="s">
        <v>101</v>
      </c>
      <c r="CS42" s="1" t="s">
        <v>101</v>
      </c>
      <c r="CT42" s="1" t="s">
        <v>100</v>
      </c>
      <c r="CU42" s="1" t="s">
        <v>100</v>
      </c>
      <c r="CV42" s="1" t="s">
        <v>100</v>
      </c>
      <c r="CW42" s="1" t="s">
        <v>100</v>
      </c>
      <c r="CX42" s="1" t="s">
        <v>100</v>
      </c>
      <c r="CY42" s="1" t="s">
        <v>100</v>
      </c>
      <c r="CZ42" s="1" t="s">
        <v>100</v>
      </c>
      <c r="DA42" s="1" t="s">
        <v>100</v>
      </c>
      <c r="DB42" s="1" t="s">
        <v>100</v>
      </c>
      <c r="DC42" s="1" t="s">
        <v>100</v>
      </c>
      <c r="DD42" s="1" t="s">
        <v>100</v>
      </c>
      <c r="DE42" s="1" t="s">
        <v>99</v>
      </c>
      <c r="DF42" s="1" t="s">
        <v>99</v>
      </c>
      <c r="DG42" s="1" t="s">
        <v>99</v>
      </c>
      <c r="DH42" s="1" t="s">
        <v>99</v>
      </c>
      <c r="DI42" s="1" t="s">
        <v>308</v>
      </c>
    </row>
    <row r="43" spans="1:113" x14ac:dyDescent="0.2">
      <c r="A43" s="3" t="s">
        <v>60</v>
      </c>
      <c r="B43" s="1" t="s">
        <v>670</v>
      </c>
      <c r="C43" s="1" t="s">
        <v>700</v>
      </c>
      <c r="M43" s="1" t="s">
        <v>187</v>
      </c>
      <c r="N43" s="1" t="s">
        <v>237</v>
      </c>
      <c r="O43" s="1" t="s">
        <v>87</v>
      </c>
      <c r="P43" s="1" t="s">
        <v>201</v>
      </c>
      <c r="Q43" s="1" t="s">
        <v>253</v>
      </c>
      <c r="R43" s="1" t="s">
        <v>142</v>
      </c>
      <c r="S43" s="1" t="s">
        <v>134</v>
      </c>
      <c r="T43" s="1" t="s">
        <v>205</v>
      </c>
      <c r="U43" s="1" t="s">
        <v>188</v>
      </c>
      <c r="V43" s="1" t="s">
        <v>293</v>
      </c>
      <c r="W43" s="1" t="s">
        <v>242</v>
      </c>
      <c r="X43" s="1" t="s">
        <v>182</v>
      </c>
      <c r="Y43" s="1" t="s">
        <v>244</v>
      </c>
      <c r="Z43" s="1" t="s">
        <v>207</v>
      </c>
      <c r="AA43" s="1" t="s">
        <v>203</v>
      </c>
      <c r="AB43" s="1" t="s">
        <v>187</v>
      </c>
      <c r="AC43" s="1" t="s">
        <v>208</v>
      </c>
      <c r="AD43" s="1" t="s">
        <v>131</v>
      </c>
      <c r="AE43" s="1" t="s">
        <v>204</v>
      </c>
      <c r="AF43" s="1" t="s">
        <v>187</v>
      </c>
      <c r="AG43" s="1" t="s">
        <v>206</v>
      </c>
      <c r="AH43" s="1" t="s">
        <v>124</v>
      </c>
      <c r="AI43" s="1" t="s">
        <v>131</v>
      </c>
      <c r="AJ43" s="1" t="s">
        <v>204</v>
      </c>
      <c r="AK43" s="1" t="s">
        <v>111</v>
      </c>
      <c r="AL43" s="1" t="s">
        <v>206</v>
      </c>
      <c r="AM43" s="1" t="s">
        <v>129</v>
      </c>
      <c r="AN43" s="1" t="s">
        <v>129</v>
      </c>
      <c r="AO43" s="1" t="s">
        <v>125</v>
      </c>
      <c r="AP43" s="1" t="s">
        <v>85</v>
      </c>
      <c r="AQ43" s="1" t="s">
        <v>179</v>
      </c>
      <c r="AR43" s="1" t="s">
        <v>293</v>
      </c>
      <c r="AS43" s="1" t="s">
        <v>126</v>
      </c>
      <c r="AT43" s="1" t="s">
        <v>243</v>
      </c>
      <c r="AU43" s="1" t="s">
        <v>291</v>
      </c>
      <c r="AV43" s="1" t="s">
        <v>177</v>
      </c>
      <c r="AW43" s="1" t="s">
        <v>176</v>
      </c>
      <c r="AX43" s="1" t="s">
        <v>236</v>
      </c>
      <c r="AY43" s="1" t="s">
        <v>175</v>
      </c>
      <c r="AZ43" s="1" t="s">
        <v>130</v>
      </c>
      <c r="BA43" s="1" t="s">
        <v>171</v>
      </c>
      <c r="BB43" s="1" t="s">
        <v>234</v>
      </c>
      <c r="BC43" s="1" t="s">
        <v>170</v>
      </c>
      <c r="BD43" s="1" t="s">
        <v>291</v>
      </c>
      <c r="BE43" s="1" t="s">
        <v>177</v>
      </c>
      <c r="BF43" s="1" t="s">
        <v>237</v>
      </c>
      <c r="BG43" s="1" t="s">
        <v>236</v>
      </c>
      <c r="BH43" s="1" t="s">
        <v>175</v>
      </c>
      <c r="BI43" s="1" t="s">
        <v>130</v>
      </c>
      <c r="BJ43" s="1" t="s">
        <v>171</v>
      </c>
      <c r="BK43" s="1" t="s">
        <v>234</v>
      </c>
      <c r="BL43" s="1" t="s">
        <v>170</v>
      </c>
      <c r="BM43" s="1" t="s">
        <v>169</v>
      </c>
      <c r="BN43" s="1" t="s">
        <v>173</v>
      </c>
      <c r="BO43" s="1" t="s">
        <v>174</v>
      </c>
      <c r="BP43" s="1" t="s">
        <v>87</v>
      </c>
      <c r="BQ43" s="1" t="s">
        <v>128</v>
      </c>
      <c r="BR43" s="1" t="s">
        <v>164</v>
      </c>
      <c r="BS43" s="1" t="s">
        <v>241</v>
      </c>
      <c r="BT43" s="1" t="s">
        <v>241</v>
      </c>
      <c r="BU43" s="1" t="s">
        <v>241</v>
      </c>
      <c r="BV43" s="1" t="s">
        <v>167</v>
      </c>
      <c r="BW43" s="1" t="s">
        <v>167</v>
      </c>
      <c r="BX43" s="1" t="s">
        <v>90</v>
      </c>
      <c r="BY43" s="1" t="s">
        <v>90</v>
      </c>
      <c r="BZ43" s="1" t="s">
        <v>90</v>
      </c>
      <c r="CA43" s="1" t="s">
        <v>90</v>
      </c>
      <c r="CB43" s="1" t="s">
        <v>224</v>
      </c>
      <c r="CC43" s="1" t="s">
        <v>224</v>
      </c>
      <c r="CD43" s="1" t="s">
        <v>224</v>
      </c>
      <c r="CE43" s="1" t="s">
        <v>224</v>
      </c>
      <c r="CF43" s="1" t="s">
        <v>225</v>
      </c>
      <c r="CG43" s="1" t="s">
        <v>225</v>
      </c>
      <c r="CH43" s="1" t="s">
        <v>225</v>
      </c>
      <c r="CI43" s="1" t="s">
        <v>225</v>
      </c>
      <c r="CJ43" s="1" t="s">
        <v>225</v>
      </c>
      <c r="CK43" s="1" t="s">
        <v>232</v>
      </c>
      <c r="CL43" s="1" t="s">
        <v>232</v>
      </c>
      <c r="CM43" s="1" t="s">
        <v>232</v>
      </c>
      <c r="CN43" s="1" t="s">
        <v>232</v>
      </c>
      <c r="CO43" s="1" t="s">
        <v>232</v>
      </c>
      <c r="CP43" s="1" t="s">
        <v>223</v>
      </c>
      <c r="CQ43" s="1" t="s">
        <v>223</v>
      </c>
      <c r="CR43" s="1" t="s">
        <v>223</v>
      </c>
      <c r="CS43" s="1" t="s">
        <v>158</v>
      </c>
      <c r="CT43" s="1" t="s">
        <v>158</v>
      </c>
      <c r="CU43" s="1" t="s">
        <v>158</v>
      </c>
      <c r="CV43" s="1" t="s">
        <v>158</v>
      </c>
      <c r="CW43" s="1" t="s">
        <v>158</v>
      </c>
      <c r="CX43" s="1" t="s">
        <v>158</v>
      </c>
      <c r="CY43" s="1" t="s">
        <v>158</v>
      </c>
      <c r="CZ43" s="1" t="s">
        <v>230</v>
      </c>
      <c r="DA43" s="1" t="s">
        <v>230</v>
      </c>
      <c r="DB43" s="1" t="s">
        <v>230</v>
      </c>
      <c r="DC43" s="1" t="s">
        <v>230</v>
      </c>
      <c r="DD43" s="1" t="s">
        <v>230</v>
      </c>
      <c r="DE43" s="1" t="s">
        <v>230</v>
      </c>
      <c r="DF43" s="1" t="s">
        <v>157</v>
      </c>
      <c r="DG43" s="1" t="s">
        <v>157</v>
      </c>
      <c r="DH43" s="1" t="s">
        <v>157</v>
      </c>
      <c r="DI43" s="1" t="s">
        <v>157</v>
      </c>
    </row>
    <row r="44" spans="1:113" x14ac:dyDescent="0.2">
      <c r="A44" s="3" t="s">
        <v>24</v>
      </c>
      <c r="B44" s="1" t="s">
        <v>670</v>
      </c>
      <c r="C44" s="1" t="s">
        <v>700</v>
      </c>
      <c r="G44" s="1" t="s">
        <v>97</v>
      </c>
      <c r="H44" s="1" t="s">
        <v>97</v>
      </c>
      <c r="I44" s="1" t="s">
        <v>309</v>
      </c>
      <c r="J44" s="1" t="s">
        <v>161</v>
      </c>
      <c r="K44" s="1" t="s">
        <v>309</v>
      </c>
      <c r="L44" s="1" t="s">
        <v>228</v>
      </c>
      <c r="M44" s="1" t="s">
        <v>163</v>
      </c>
      <c r="N44" s="1" t="s">
        <v>228</v>
      </c>
      <c r="O44" s="1" t="s">
        <v>96</v>
      </c>
      <c r="P44" s="1" t="s">
        <v>228</v>
      </c>
      <c r="Q44" s="1" t="s">
        <v>227</v>
      </c>
      <c r="R44" s="1" t="s">
        <v>227</v>
      </c>
      <c r="S44" s="1" t="s">
        <v>127</v>
      </c>
      <c r="T44" s="1" t="s">
        <v>161</v>
      </c>
      <c r="U44" s="1" t="s">
        <v>228</v>
      </c>
      <c r="V44" s="1" t="s">
        <v>161</v>
      </c>
      <c r="W44" s="1" t="s">
        <v>161</v>
      </c>
      <c r="X44" s="1" t="s">
        <v>161</v>
      </c>
      <c r="Y44" s="1" t="s">
        <v>161</v>
      </c>
      <c r="Z44" s="1" t="s">
        <v>297</v>
      </c>
      <c r="AA44" s="1" t="s">
        <v>297</v>
      </c>
      <c r="AB44" s="1" t="s">
        <v>97</v>
      </c>
      <c r="AC44" s="1" t="s">
        <v>97</v>
      </c>
      <c r="AD44" s="1" t="s">
        <v>97</v>
      </c>
      <c r="AE44" s="1" t="s">
        <v>256</v>
      </c>
      <c r="AF44" s="1" t="s">
        <v>256</v>
      </c>
      <c r="AG44" s="1" t="s">
        <v>297</v>
      </c>
      <c r="AH44" s="1" t="s">
        <v>163</v>
      </c>
      <c r="AI44" s="1" t="s">
        <v>163</v>
      </c>
      <c r="AJ44" s="1" t="s">
        <v>161</v>
      </c>
      <c r="AK44" s="1" t="s">
        <v>161</v>
      </c>
      <c r="AL44" s="1" t="s">
        <v>297</v>
      </c>
      <c r="AM44" s="1" t="s">
        <v>97</v>
      </c>
      <c r="AN44" s="1" t="s">
        <v>97</v>
      </c>
      <c r="AO44" s="1" t="s">
        <v>97</v>
      </c>
      <c r="AP44" s="1" t="s">
        <v>97</v>
      </c>
      <c r="AQ44" s="1" t="s">
        <v>256</v>
      </c>
      <c r="AR44" s="1" t="s">
        <v>162</v>
      </c>
      <c r="AS44" s="1" t="s">
        <v>256</v>
      </c>
      <c r="AT44" s="1" t="s">
        <v>256</v>
      </c>
      <c r="AU44" s="1" t="s">
        <v>256</v>
      </c>
      <c r="AV44" s="1" t="s">
        <v>256</v>
      </c>
      <c r="AW44" s="1" t="s">
        <v>162</v>
      </c>
      <c r="AX44" s="1" t="s">
        <v>162</v>
      </c>
      <c r="AY44" s="1" t="s">
        <v>298</v>
      </c>
      <c r="AZ44" s="1" t="s">
        <v>298</v>
      </c>
      <c r="BA44" s="1" t="s">
        <v>298</v>
      </c>
      <c r="BB44" s="1" t="s">
        <v>298</v>
      </c>
      <c r="BC44" s="1" t="s">
        <v>309</v>
      </c>
      <c r="BD44" s="1" t="s">
        <v>309</v>
      </c>
      <c r="BE44" s="1" t="s">
        <v>316</v>
      </c>
      <c r="BF44" s="1" t="s">
        <v>316</v>
      </c>
      <c r="BG44" s="1" t="s">
        <v>316</v>
      </c>
      <c r="BH44" s="1" t="s">
        <v>290</v>
      </c>
      <c r="BI44" s="1" t="s">
        <v>290</v>
      </c>
      <c r="BJ44" s="1" t="s">
        <v>290</v>
      </c>
      <c r="BK44" s="1" t="s">
        <v>290</v>
      </c>
      <c r="BL44" s="1" t="s">
        <v>98</v>
      </c>
      <c r="BM44" s="1" t="s">
        <v>98</v>
      </c>
      <c r="BN44" s="1" t="s">
        <v>310</v>
      </c>
      <c r="BO44" s="1" t="s">
        <v>98</v>
      </c>
      <c r="BP44" s="1" t="s">
        <v>310</v>
      </c>
      <c r="BQ44" s="1" t="s">
        <v>310</v>
      </c>
      <c r="BR44" s="1" t="s">
        <v>310</v>
      </c>
      <c r="BS44" s="1" t="s">
        <v>310</v>
      </c>
      <c r="BT44" s="1" t="s">
        <v>310</v>
      </c>
      <c r="BU44" s="1" t="s">
        <v>310</v>
      </c>
      <c r="BV44" s="1" t="s">
        <v>308</v>
      </c>
      <c r="BW44" s="1" t="s">
        <v>310</v>
      </c>
      <c r="BX44" s="1" t="s">
        <v>310</v>
      </c>
      <c r="BY44" s="1" t="s">
        <v>308</v>
      </c>
      <c r="BZ44" s="1" t="s">
        <v>308</v>
      </c>
      <c r="CA44" s="1" t="s">
        <v>308</v>
      </c>
      <c r="CB44" s="1" t="s">
        <v>310</v>
      </c>
      <c r="CC44" s="1" t="s">
        <v>308</v>
      </c>
      <c r="CD44" s="1" t="s">
        <v>308</v>
      </c>
      <c r="CE44" s="1" t="s">
        <v>310</v>
      </c>
      <c r="CF44" s="1" t="s">
        <v>310</v>
      </c>
      <c r="CG44" s="1" t="s">
        <v>310</v>
      </c>
      <c r="CH44" s="1" t="s">
        <v>310</v>
      </c>
      <c r="CI44" s="1" t="s">
        <v>310</v>
      </c>
      <c r="CJ44" s="1" t="s">
        <v>310</v>
      </c>
      <c r="CK44" s="1" t="s">
        <v>310</v>
      </c>
      <c r="CL44" s="1" t="s">
        <v>310</v>
      </c>
      <c r="CM44" s="1" t="s">
        <v>308</v>
      </c>
      <c r="CN44" s="1" t="s">
        <v>308</v>
      </c>
      <c r="CO44" s="1" t="s">
        <v>308</v>
      </c>
      <c r="CP44" s="1" t="s">
        <v>308</v>
      </c>
      <c r="CQ44" s="1" t="s">
        <v>308</v>
      </c>
      <c r="CR44" s="1" t="s">
        <v>308</v>
      </c>
      <c r="CS44" s="1" t="s">
        <v>308</v>
      </c>
      <c r="CT44" s="1" t="s">
        <v>308</v>
      </c>
      <c r="CU44" s="1" t="s">
        <v>100</v>
      </c>
      <c r="CV44" s="1" t="s">
        <v>100</v>
      </c>
      <c r="CW44" s="1" t="s">
        <v>100</v>
      </c>
      <c r="CX44" s="1" t="s">
        <v>100</v>
      </c>
      <c r="CY44" s="1" t="s">
        <v>100</v>
      </c>
      <c r="CZ44" s="1" t="s">
        <v>100</v>
      </c>
      <c r="DA44" s="1" t="s">
        <v>100</v>
      </c>
      <c r="DB44" s="1" t="s">
        <v>100</v>
      </c>
      <c r="DC44" s="1" t="s">
        <v>100</v>
      </c>
      <c r="DD44" s="1" t="s">
        <v>100</v>
      </c>
      <c r="DE44" s="1" t="s">
        <v>100</v>
      </c>
      <c r="DF44" s="1" t="s">
        <v>99</v>
      </c>
      <c r="DG44" s="1" t="s">
        <v>99</v>
      </c>
      <c r="DH44" s="1" t="s">
        <v>99</v>
      </c>
      <c r="DI44" s="1" t="s">
        <v>99</v>
      </c>
    </row>
    <row r="45" spans="1:113" x14ac:dyDescent="0.2">
      <c r="A45" s="3" t="s">
        <v>61</v>
      </c>
      <c r="B45" s="1" t="s">
        <v>670</v>
      </c>
      <c r="C45" s="1" t="s">
        <v>700</v>
      </c>
      <c r="M45" s="1" t="s">
        <v>303</v>
      </c>
      <c r="N45" s="1" t="s">
        <v>102</v>
      </c>
      <c r="O45" s="1" t="s">
        <v>310</v>
      </c>
      <c r="P45" s="1" t="s">
        <v>316</v>
      </c>
      <c r="Q45" s="1" t="s">
        <v>310</v>
      </c>
      <c r="R45" s="1" t="s">
        <v>308</v>
      </c>
      <c r="S45" s="1" t="s">
        <v>161</v>
      </c>
      <c r="T45" s="1" t="s">
        <v>157</v>
      </c>
      <c r="U45" s="1" t="s">
        <v>161</v>
      </c>
      <c r="V45" s="1" t="s">
        <v>91</v>
      </c>
      <c r="W45" s="1" t="s">
        <v>157</v>
      </c>
      <c r="X45" s="1" t="s">
        <v>230</v>
      </c>
      <c r="Y45" s="1" t="s">
        <v>91</v>
      </c>
      <c r="Z45" s="1" t="s">
        <v>89</v>
      </c>
      <c r="AA45" s="1" t="s">
        <v>230</v>
      </c>
      <c r="AB45" s="1" t="s">
        <v>230</v>
      </c>
      <c r="AC45" s="1" t="s">
        <v>93</v>
      </c>
      <c r="AD45" s="1" t="s">
        <v>93</v>
      </c>
      <c r="AE45" s="1" t="s">
        <v>231</v>
      </c>
      <c r="AF45" s="1" t="s">
        <v>231</v>
      </c>
      <c r="AG45" s="1" t="s">
        <v>93</v>
      </c>
      <c r="AH45" s="1" t="s">
        <v>93</v>
      </c>
      <c r="AI45" s="1" t="s">
        <v>157</v>
      </c>
      <c r="AJ45" s="1" t="s">
        <v>230</v>
      </c>
      <c r="AK45" s="1" t="s">
        <v>93</v>
      </c>
      <c r="AL45" s="1" t="s">
        <v>231</v>
      </c>
      <c r="AM45" s="1" t="s">
        <v>89</v>
      </c>
      <c r="AN45" s="1" t="s">
        <v>89</v>
      </c>
      <c r="AO45" s="1" t="s">
        <v>91</v>
      </c>
      <c r="AP45" s="1" t="s">
        <v>95</v>
      </c>
      <c r="AQ45" s="1" t="s">
        <v>95</v>
      </c>
      <c r="AR45" s="1" t="s">
        <v>96</v>
      </c>
      <c r="AS45" s="1" t="s">
        <v>96</v>
      </c>
      <c r="AT45" s="1" t="s">
        <v>96</v>
      </c>
      <c r="AU45" s="1" t="s">
        <v>127</v>
      </c>
      <c r="AV45" s="1" t="s">
        <v>96</v>
      </c>
      <c r="AW45" s="1" t="s">
        <v>96</v>
      </c>
      <c r="AX45" s="1" t="s">
        <v>127</v>
      </c>
      <c r="AY45" s="1" t="s">
        <v>127</v>
      </c>
      <c r="AZ45" s="1" t="s">
        <v>127</v>
      </c>
      <c r="BA45" s="1" t="s">
        <v>228</v>
      </c>
      <c r="BB45" s="1" t="s">
        <v>228</v>
      </c>
      <c r="BC45" s="1" t="s">
        <v>159</v>
      </c>
      <c r="BD45" s="1" t="s">
        <v>256</v>
      </c>
      <c r="BE45" s="1" t="s">
        <v>256</v>
      </c>
      <c r="BF45" s="1" t="s">
        <v>256</v>
      </c>
      <c r="BG45" s="1" t="s">
        <v>162</v>
      </c>
      <c r="BH45" s="1" t="s">
        <v>162</v>
      </c>
      <c r="BI45" s="1" t="s">
        <v>162</v>
      </c>
      <c r="BJ45" s="1" t="s">
        <v>162</v>
      </c>
      <c r="BK45" s="1" t="s">
        <v>298</v>
      </c>
      <c r="BL45" s="1" t="s">
        <v>309</v>
      </c>
      <c r="BM45" s="1" t="s">
        <v>309</v>
      </c>
      <c r="BN45" s="1" t="s">
        <v>316</v>
      </c>
      <c r="BO45" s="1" t="s">
        <v>316</v>
      </c>
      <c r="BP45" s="1" t="s">
        <v>310</v>
      </c>
      <c r="BQ45" s="1" t="s">
        <v>290</v>
      </c>
      <c r="BR45" s="1" t="s">
        <v>290</v>
      </c>
      <c r="BS45" s="1" t="s">
        <v>290</v>
      </c>
      <c r="BT45" s="1" t="s">
        <v>290</v>
      </c>
      <c r="BU45" s="1" t="s">
        <v>290</v>
      </c>
      <c r="BV45" s="1" t="s">
        <v>98</v>
      </c>
      <c r="BW45" s="1" t="s">
        <v>98</v>
      </c>
      <c r="BX45" s="1" t="s">
        <v>98</v>
      </c>
      <c r="BY45" s="1" t="s">
        <v>98</v>
      </c>
      <c r="BZ45" s="1" t="s">
        <v>98</v>
      </c>
      <c r="CA45" s="1" t="s">
        <v>310</v>
      </c>
      <c r="CB45" s="1" t="s">
        <v>98</v>
      </c>
      <c r="CC45" s="1" t="s">
        <v>310</v>
      </c>
      <c r="CD45" s="1" t="s">
        <v>98</v>
      </c>
      <c r="CE45" s="1" t="s">
        <v>98</v>
      </c>
      <c r="CF45" s="1" t="s">
        <v>98</v>
      </c>
      <c r="CG45" s="1" t="s">
        <v>98</v>
      </c>
      <c r="CH45" s="1" t="s">
        <v>98</v>
      </c>
      <c r="CI45" s="1" t="s">
        <v>98</v>
      </c>
      <c r="CJ45" s="1" t="s">
        <v>98</v>
      </c>
      <c r="CK45" s="1" t="s">
        <v>98</v>
      </c>
      <c r="CL45" s="1" t="s">
        <v>98</v>
      </c>
      <c r="CM45" s="1" t="s">
        <v>98</v>
      </c>
      <c r="CN45" s="1" t="s">
        <v>290</v>
      </c>
      <c r="CO45" s="1" t="s">
        <v>290</v>
      </c>
      <c r="CP45" s="1" t="s">
        <v>290</v>
      </c>
      <c r="CQ45" s="1" t="s">
        <v>290</v>
      </c>
      <c r="CR45" s="1" t="s">
        <v>290</v>
      </c>
      <c r="CS45" s="1" t="s">
        <v>290</v>
      </c>
      <c r="CT45" s="1" t="s">
        <v>290</v>
      </c>
      <c r="CU45" s="1" t="s">
        <v>290</v>
      </c>
      <c r="CV45" s="1" t="s">
        <v>290</v>
      </c>
      <c r="CW45" s="1" t="s">
        <v>290</v>
      </c>
      <c r="CX45" s="1" t="s">
        <v>290</v>
      </c>
      <c r="CY45" s="1" t="s">
        <v>290</v>
      </c>
      <c r="CZ45" s="1" t="s">
        <v>290</v>
      </c>
      <c r="DA45" s="1" t="s">
        <v>290</v>
      </c>
      <c r="DB45" s="1" t="s">
        <v>290</v>
      </c>
      <c r="DC45" s="1" t="s">
        <v>290</v>
      </c>
      <c r="DD45" s="1" t="s">
        <v>316</v>
      </c>
      <c r="DE45" s="1" t="s">
        <v>316</v>
      </c>
      <c r="DF45" s="1" t="s">
        <v>316</v>
      </c>
      <c r="DG45" s="1" t="s">
        <v>316</v>
      </c>
      <c r="DH45" s="1" t="s">
        <v>316</v>
      </c>
      <c r="DI45" s="1" t="s">
        <v>316</v>
      </c>
    </row>
    <row r="46" spans="1:113" x14ac:dyDescent="0.2">
      <c r="A46" s="3" t="s">
        <v>25</v>
      </c>
      <c r="B46" s="1" t="s">
        <v>670</v>
      </c>
      <c r="C46" s="1" t="s">
        <v>700</v>
      </c>
      <c r="W46" s="1" t="s">
        <v>165</v>
      </c>
      <c r="X46" s="1" t="s">
        <v>241</v>
      </c>
      <c r="Y46" s="1" t="s">
        <v>230</v>
      </c>
      <c r="Z46" s="1" t="s">
        <v>88</v>
      </c>
      <c r="AA46" s="1" t="s">
        <v>224</v>
      </c>
      <c r="AB46" s="1" t="s">
        <v>232</v>
      </c>
      <c r="AC46" s="1" t="s">
        <v>158</v>
      </c>
      <c r="AD46" s="1" t="s">
        <v>230</v>
      </c>
      <c r="AE46" s="1" t="s">
        <v>166</v>
      </c>
      <c r="AF46" s="1" t="s">
        <v>88</v>
      </c>
      <c r="AG46" s="1" t="s">
        <v>88</v>
      </c>
      <c r="AH46" s="1" t="s">
        <v>167</v>
      </c>
      <c r="AI46" s="1" t="s">
        <v>90</v>
      </c>
      <c r="AJ46" s="1" t="s">
        <v>224</v>
      </c>
      <c r="AK46" s="1" t="s">
        <v>225</v>
      </c>
      <c r="AL46" s="1" t="s">
        <v>232</v>
      </c>
      <c r="AM46" s="1" t="s">
        <v>158</v>
      </c>
      <c r="AN46" s="1" t="s">
        <v>158</v>
      </c>
      <c r="AO46" s="1" t="s">
        <v>157</v>
      </c>
      <c r="AP46" s="1" t="s">
        <v>231</v>
      </c>
      <c r="AQ46" s="1" t="s">
        <v>89</v>
      </c>
      <c r="AR46" s="1" t="s">
        <v>91</v>
      </c>
      <c r="AS46" s="1" t="s">
        <v>95</v>
      </c>
      <c r="AT46" s="1" t="s">
        <v>158</v>
      </c>
      <c r="AU46" s="1" t="s">
        <v>230</v>
      </c>
      <c r="AV46" s="1" t="s">
        <v>93</v>
      </c>
      <c r="AW46" s="1" t="s">
        <v>231</v>
      </c>
      <c r="AX46" s="1" t="s">
        <v>225</v>
      </c>
      <c r="AY46" s="1" t="s">
        <v>232</v>
      </c>
      <c r="AZ46" s="1" t="s">
        <v>223</v>
      </c>
      <c r="BA46" s="1" t="s">
        <v>158</v>
      </c>
      <c r="BB46" s="1" t="s">
        <v>241</v>
      </c>
      <c r="BC46" s="1" t="s">
        <v>90</v>
      </c>
      <c r="BD46" s="1" t="s">
        <v>224</v>
      </c>
      <c r="BE46" s="1" t="s">
        <v>225</v>
      </c>
      <c r="BF46" s="1" t="s">
        <v>232</v>
      </c>
      <c r="BG46" s="1" t="s">
        <v>223</v>
      </c>
      <c r="BH46" s="1" t="s">
        <v>158</v>
      </c>
      <c r="BI46" s="1" t="s">
        <v>90</v>
      </c>
      <c r="BJ46" s="1" t="s">
        <v>166</v>
      </c>
      <c r="BK46" s="1" t="s">
        <v>92</v>
      </c>
      <c r="BL46" s="1" t="s">
        <v>88</v>
      </c>
      <c r="BM46" s="1" t="s">
        <v>241</v>
      </c>
      <c r="BN46" s="1" t="s">
        <v>90</v>
      </c>
      <c r="BO46" s="1" t="s">
        <v>90</v>
      </c>
      <c r="BP46" s="1" t="s">
        <v>224</v>
      </c>
      <c r="BQ46" s="1" t="s">
        <v>225</v>
      </c>
      <c r="BR46" s="1" t="s">
        <v>88</v>
      </c>
      <c r="BS46" s="1" t="s">
        <v>241</v>
      </c>
      <c r="BT46" s="1" t="s">
        <v>241</v>
      </c>
      <c r="BU46" s="1" t="s">
        <v>168</v>
      </c>
      <c r="BV46" s="1" t="s">
        <v>168</v>
      </c>
      <c r="BW46" s="1" t="s">
        <v>165</v>
      </c>
      <c r="BX46" s="1" t="s">
        <v>165</v>
      </c>
      <c r="BY46" s="1" t="s">
        <v>166</v>
      </c>
      <c r="BZ46" s="1" t="s">
        <v>166</v>
      </c>
      <c r="CA46" s="1" t="s">
        <v>166</v>
      </c>
      <c r="CB46" s="1" t="s">
        <v>92</v>
      </c>
      <c r="CC46" s="1" t="s">
        <v>92</v>
      </c>
      <c r="CD46" s="1" t="s">
        <v>92</v>
      </c>
      <c r="CE46" s="1" t="s">
        <v>92</v>
      </c>
      <c r="CF46" s="1" t="s">
        <v>128</v>
      </c>
      <c r="CG46" s="1" t="s">
        <v>164</v>
      </c>
      <c r="CH46" s="1" t="s">
        <v>164</v>
      </c>
      <c r="CI46" s="1" t="s">
        <v>164</v>
      </c>
      <c r="CJ46" s="1" t="s">
        <v>164</v>
      </c>
      <c r="CK46" s="1" t="s">
        <v>164</v>
      </c>
      <c r="CL46" s="1" t="s">
        <v>173</v>
      </c>
      <c r="CM46" s="1" t="s">
        <v>173</v>
      </c>
      <c r="CN46" s="1" t="s">
        <v>173</v>
      </c>
      <c r="CO46" s="1" t="s">
        <v>174</v>
      </c>
      <c r="CP46" s="1" t="s">
        <v>174</v>
      </c>
      <c r="CQ46" s="1" t="s">
        <v>174</v>
      </c>
      <c r="CR46" s="1" t="s">
        <v>87</v>
      </c>
      <c r="CS46" s="1" t="s">
        <v>87</v>
      </c>
      <c r="CT46" s="1" t="s">
        <v>87</v>
      </c>
      <c r="CU46" s="1" t="s">
        <v>87</v>
      </c>
      <c r="CV46" s="1" t="s">
        <v>87</v>
      </c>
      <c r="CW46" s="1" t="s">
        <v>128</v>
      </c>
      <c r="CX46" s="1" t="s">
        <v>128</v>
      </c>
      <c r="CY46" s="1" t="s">
        <v>233</v>
      </c>
      <c r="CZ46" s="1" t="s">
        <v>233</v>
      </c>
      <c r="DA46" s="1" t="s">
        <v>169</v>
      </c>
      <c r="DB46" s="1" t="s">
        <v>169</v>
      </c>
      <c r="DC46" s="1" t="s">
        <v>169</v>
      </c>
      <c r="DD46" s="1" t="s">
        <v>169</v>
      </c>
      <c r="DE46" s="1" t="s">
        <v>173</v>
      </c>
      <c r="DF46" s="1" t="s">
        <v>173</v>
      </c>
      <c r="DG46" s="1" t="s">
        <v>173</v>
      </c>
      <c r="DH46" s="1" t="s">
        <v>173</v>
      </c>
      <c r="DI46" s="1" t="s">
        <v>174</v>
      </c>
    </row>
    <row r="47" spans="1:113" x14ac:dyDescent="0.2">
      <c r="A47" s="3" t="s">
        <v>63</v>
      </c>
      <c r="B47" s="1" t="s">
        <v>670</v>
      </c>
      <c r="C47" s="1" t="s">
        <v>700</v>
      </c>
      <c r="F47" s="1" t="s">
        <v>143</v>
      </c>
      <c r="G47" s="1" t="s">
        <v>131</v>
      </c>
      <c r="H47" s="1" t="s">
        <v>131</v>
      </c>
      <c r="I47" s="1" t="s">
        <v>248</v>
      </c>
      <c r="J47" s="1" t="s">
        <v>205</v>
      </c>
      <c r="K47" s="1" t="s">
        <v>134</v>
      </c>
      <c r="L47" s="1" t="s">
        <v>205</v>
      </c>
      <c r="M47" s="1" t="s">
        <v>295</v>
      </c>
      <c r="N47" s="1" t="s">
        <v>136</v>
      </c>
      <c r="O47" s="1" t="s">
        <v>111</v>
      </c>
      <c r="P47" s="1" t="s">
        <v>111</v>
      </c>
      <c r="Q47" s="1" t="s">
        <v>131</v>
      </c>
      <c r="R47" s="1" t="s">
        <v>131</v>
      </c>
      <c r="S47" s="1" t="s">
        <v>203</v>
      </c>
      <c r="T47" s="1" t="s">
        <v>208</v>
      </c>
      <c r="U47" s="1" t="s">
        <v>185</v>
      </c>
      <c r="V47" s="1" t="s">
        <v>181</v>
      </c>
      <c r="W47" s="1" t="s">
        <v>85</v>
      </c>
      <c r="X47" s="1" t="s">
        <v>183</v>
      </c>
      <c r="Y47" s="1" t="s">
        <v>245</v>
      </c>
      <c r="Z47" s="1" t="s">
        <v>294</v>
      </c>
      <c r="AA47" s="1" t="s">
        <v>294</v>
      </c>
      <c r="AB47" s="1" t="s">
        <v>292</v>
      </c>
      <c r="AC47" s="1" t="s">
        <v>244</v>
      </c>
      <c r="AD47" s="1" t="s">
        <v>244</v>
      </c>
      <c r="AE47" s="1" t="s">
        <v>242</v>
      </c>
      <c r="AF47" s="1" t="s">
        <v>242</v>
      </c>
      <c r="AG47" s="1" t="s">
        <v>291</v>
      </c>
      <c r="AH47" s="1" t="s">
        <v>244</v>
      </c>
      <c r="AI47" s="1" t="s">
        <v>291</v>
      </c>
      <c r="AJ47" s="1" t="s">
        <v>242</v>
      </c>
      <c r="AK47" s="1" t="s">
        <v>291</v>
      </c>
      <c r="AL47" s="1" t="s">
        <v>237</v>
      </c>
      <c r="AM47" s="1" t="s">
        <v>235</v>
      </c>
      <c r="AN47" s="1" t="s">
        <v>235</v>
      </c>
      <c r="AO47" s="1" t="s">
        <v>175</v>
      </c>
      <c r="AP47" s="1" t="s">
        <v>86</v>
      </c>
      <c r="AQ47" s="1" t="s">
        <v>130</v>
      </c>
      <c r="AR47" s="1" t="s">
        <v>170</v>
      </c>
      <c r="AS47" s="1" t="s">
        <v>171</v>
      </c>
      <c r="AT47" s="1" t="s">
        <v>171</v>
      </c>
      <c r="AU47" s="1" t="s">
        <v>172</v>
      </c>
      <c r="AV47" s="1" t="s">
        <v>234</v>
      </c>
      <c r="AW47" s="1" t="s">
        <v>170</v>
      </c>
      <c r="AX47" s="1" t="s">
        <v>170</v>
      </c>
      <c r="AY47" s="1" t="s">
        <v>169</v>
      </c>
      <c r="AZ47" s="1" t="s">
        <v>169</v>
      </c>
      <c r="BA47" s="1" t="s">
        <v>233</v>
      </c>
      <c r="BB47" s="1" t="s">
        <v>169</v>
      </c>
      <c r="BC47" s="1" t="s">
        <v>169</v>
      </c>
      <c r="BD47" s="1" t="s">
        <v>173</v>
      </c>
      <c r="BE47" s="1" t="s">
        <v>173</v>
      </c>
      <c r="BF47" s="1" t="s">
        <v>174</v>
      </c>
      <c r="BG47" s="1" t="s">
        <v>128</v>
      </c>
      <c r="BH47" s="1" t="s">
        <v>128</v>
      </c>
      <c r="BI47" s="1" t="s">
        <v>164</v>
      </c>
      <c r="BJ47" s="1" t="s">
        <v>168</v>
      </c>
      <c r="BK47" s="1" t="s">
        <v>165</v>
      </c>
      <c r="BL47" s="1" t="s">
        <v>166</v>
      </c>
      <c r="BM47" s="1" t="s">
        <v>92</v>
      </c>
      <c r="BN47" s="1" t="s">
        <v>88</v>
      </c>
      <c r="BO47" s="1" t="s">
        <v>88</v>
      </c>
      <c r="BP47" s="1" t="s">
        <v>88</v>
      </c>
      <c r="BQ47" s="1" t="s">
        <v>241</v>
      </c>
      <c r="BR47" s="1" t="s">
        <v>241</v>
      </c>
      <c r="BS47" s="1" t="s">
        <v>167</v>
      </c>
      <c r="BT47" s="1" t="s">
        <v>90</v>
      </c>
      <c r="BU47" s="1" t="s">
        <v>90</v>
      </c>
      <c r="BV47" s="1" t="s">
        <v>90</v>
      </c>
      <c r="BW47" s="1" t="s">
        <v>167</v>
      </c>
      <c r="BX47" s="1" t="s">
        <v>90</v>
      </c>
      <c r="BY47" s="1" t="s">
        <v>90</v>
      </c>
      <c r="BZ47" s="1" t="s">
        <v>90</v>
      </c>
      <c r="CA47" s="1" t="s">
        <v>90</v>
      </c>
      <c r="CB47" s="1" t="s">
        <v>90</v>
      </c>
      <c r="CC47" s="1" t="s">
        <v>167</v>
      </c>
      <c r="CD47" s="1" t="s">
        <v>167</v>
      </c>
      <c r="CE47" s="1" t="s">
        <v>167</v>
      </c>
      <c r="CF47" s="1" t="s">
        <v>167</v>
      </c>
      <c r="CG47" s="1" t="s">
        <v>90</v>
      </c>
      <c r="CH47" s="1" t="s">
        <v>90</v>
      </c>
      <c r="CI47" s="1" t="s">
        <v>225</v>
      </c>
      <c r="CJ47" s="1" t="s">
        <v>225</v>
      </c>
      <c r="CK47" s="1" t="s">
        <v>225</v>
      </c>
      <c r="CL47" s="1" t="s">
        <v>225</v>
      </c>
      <c r="CM47" s="1" t="s">
        <v>225</v>
      </c>
      <c r="CN47" s="1" t="s">
        <v>225</v>
      </c>
      <c r="CO47" s="1" t="s">
        <v>225</v>
      </c>
      <c r="CP47" s="1" t="s">
        <v>225</v>
      </c>
      <c r="CQ47" s="1" t="s">
        <v>225</v>
      </c>
      <c r="CR47" s="1" t="s">
        <v>232</v>
      </c>
      <c r="CS47" s="1" t="s">
        <v>225</v>
      </c>
      <c r="CT47" s="1" t="s">
        <v>225</v>
      </c>
      <c r="CU47" s="1" t="s">
        <v>225</v>
      </c>
      <c r="CV47" s="1" t="s">
        <v>225</v>
      </c>
      <c r="CW47" s="1" t="s">
        <v>225</v>
      </c>
      <c r="CX47" s="1" t="s">
        <v>225</v>
      </c>
      <c r="CY47" s="1" t="s">
        <v>225</v>
      </c>
      <c r="CZ47" s="1" t="s">
        <v>225</v>
      </c>
      <c r="DA47" s="1" t="s">
        <v>225</v>
      </c>
      <c r="DB47" s="1" t="s">
        <v>225</v>
      </c>
      <c r="DC47" s="1" t="s">
        <v>225</v>
      </c>
      <c r="DD47" s="1" t="s">
        <v>224</v>
      </c>
      <c r="DE47" s="1" t="s">
        <v>225</v>
      </c>
      <c r="DF47" s="1" t="s">
        <v>224</v>
      </c>
      <c r="DG47" s="1" t="s">
        <v>225</v>
      </c>
      <c r="DH47" s="1" t="s">
        <v>225</v>
      </c>
      <c r="DI47" s="1" t="s">
        <v>225</v>
      </c>
    </row>
    <row r="48" spans="1:113" x14ac:dyDescent="0.2">
      <c r="A48" s="3" t="s">
        <v>64</v>
      </c>
      <c r="B48" s="1" t="s">
        <v>670</v>
      </c>
      <c r="C48" s="1" t="s">
        <v>700</v>
      </c>
      <c r="H48" s="1" t="s">
        <v>110</v>
      </c>
      <c r="I48" s="1" t="s">
        <v>629</v>
      </c>
      <c r="J48" s="1">
        <v>3.27</v>
      </c>
      <c r="K48" s="1">
        <v>4.01</v>
      </c>
      <c r="L48" s="1">
        <v>3.52</v>
      </c>
      <c r="M48" s="1">
        <v>3.72</v>
      </c>
      <c r="N48" s="1">
        <v>3.17</v>
      </c>
      <c r="O48" s="1">
        <v>2.87</v>
      </c>
      <c r="P48" s="1">
        <v>2.71</v>
      </c>
      <c r="Q48" s="1" t="s">
        <v>384</v>
      </c>
      <c r="R48" s="1" t="s">
        <v>437</v>
      </c>
      <c r="S48" s="1">
        <v>2.66</v>
      </c>
      <c r="T48" s="1" t="s">
        <v>262</v>
      </c>
      <c r="U48" s="1">
        <v>2.56</v>
      </c>
      <c r="V48" s="1" t="s">
        <v>438</v>
      </c>
      <c r="W48" s="1" t="s">
        <v>360</v>
      </c>
      <c r="X48" s="1" t="s">
        <v>266</v>
      </c>
      <c r="Y48" s="1">
        <v>2.4700000000000002</v>
      </c>
      <c r="Z48" s="1">
        <v>2.61</v>
      </c>
      <c r="AA48" s="1">
        <v>2.6</v>
      </c>
      <c r="AB48" s="1">
        <v>2.56</v>
      </c>
      <c r="AC48" s="1">
        <v>2.48</v>
      </c>
      <c r="AD48" s="1">
        <v>2.48</v>
      </c>
      <c r="AE48" s="1" t="s">
        <v>264</v>
      </c>
      <c r="AF48" s="1" t="s">
        <v>263</v>
      </c>
      <c r="AG48" s="1">
        <v>2.4500000000000002</v>
      </c>
      <c r="AH48" s="1">
        <v>2.54</v>
      </c>
      <c r="AI48" s="1">
        <v>2.52</v>
      </c>
      <c r="AJ48" s="1">
        <v>2.6</v>
      </c>
      <c r="AK48" s="1">
        <v>2.66</v>
      </c>
      <c r="AL48" s="1">
        <v>2.64</v>
      </c>
      <c r="AM48" s="1">
        <v>2.61</v>
      </c>
      <c r="AN48" s="1">
        <v>2.61</v>
      </c>
      <c r="AO48" s="1">
        <v>2.66</v>
      </c>
      <c r="AP48" s="1">
        <v>2.79</v>
      </c>
      <c r="AQ48" s="1">
        <v>2.9</v>
      </c>
      <c r="AR48" s="1">
        <v>2.92</v>
      </c>
      <c r="AS48" s="1">
        <v>2.9</v>
      </c>
      <c r="AT48" s="1">
        <v>2.96</v>
      </c>
      <c r="AU48" s="1">
        <v>2.98</v>
      </c>
      <c r="AV48" s="1">
        <v>2.98</v>
      </c>
      <c r="AW48" s="1">
        <v>2.94</v>
      </c>
      <c r="AX48" s="1">
        <v>2.97</v>
      </c>
      <c r="AY48" s="1">
        <v>2.96</v>
      </c>
      <c r="AZ48" s="1">
        <v>2.97</v>
      </c>
      <c r="BA48" s="1">
        <v>2.97</v>
      </c>
      <c r="BB48" s="1">
        <v>3.03</v>
      </c>
      <c r="BC48" s="1">
        <v>3.06</v>
      </c>
      <c r="BD48" s="1">
        <v>3.11</v>
      </c>
      <c r="BE48" s="1">
        <v>3.09</v>
      </c>
      <c r="BF48" s="1">
        <v>3.16</v>
      </c>
      <c r="BG48" s="1">
        <v>3.17</v>
      </c>
      <c r="BH48" s="1">
        <v>3.12</v>
      </c>
      <c r="BI48" s="1">
        <v>3.15</v>
      </c>
      <c r="BJ48" s="1">
        <v>3.22</v>
      </c>
      <c r="BK48" s="1">
        <v>3.32</v>
      </c>
      <c r="BL48" s="1">
        <v>3.32</v>
      </c>
      <c r="BM48" s="1">
        <v>3.39</v>
      </c>
      <c r="BN48" s="1">
        <v>3.43</v>
      </c>
      <c r="BO48" s="1">
        <v>3.47</v>
      </c>
      <c r="BP48" s="1">
        <v>3.55</v>
      </c>
      <c r="BQ48" s="1">
        <v>3.58</v>
      </c>
      <c r="BR48" s="1">
        <v>3.65</v>
      </c>
      <c r="BS48" s="1">
        <v>3.63</v>
      </c>
      <c r="BT48" s="1">
        <v>3.63</v>
      </c>
      <c r="BU48" s="1">
        <v>3.62</v>
      </c>
      <c r="BV48" s="1">
        <v>3.63</v>
      </c>
      <c r="BW48" s="1">
        <v>3.64</v>
      </c>
      <c r="BX48" s="1">
        <v>3.7</v>
      </c>
      <c r="BY48" s="1">
        <v>3.71</v>
      </c>
      <c r="BZ48" s="1">
        <v>3.7</v>
      </c>
      <c r="CA48" s="1">
        <v>3.71</v>
      </c>
      <c r="CB48" s="1">
        <v>3.7</v>
      </c>
      <c r="CC48" s="1">
        <v>3.77</v>
      </c>
      <c r="CD48" s="1">
        <v>3.79</v>
      </c>
      <c r="CE48" s="1">
        <v>3.84</v>
      </c>
      <c r="CF48" s="1">
        <v>3.83</v>
      </c>
      <c r="CG48" s="1">
        <v>3.84</v>
      </c>
      <c r="CH48" s="1">
        <v>3.86</v>
      </c>
      <c r="CI48" s="1">
        <v>3.88</v>
      </c>
      <c r="CJ48" s="1">
        <v>3.88</v>
      </c>
      <c r="CK48" s="1">
        <v>3.94</v>
      </c>
      <c r="CL48" s="1">
        <v>3.95</v>
      </c>
      <c r="CM48" s="1">
        <v>3.94</v>
      </c>
      <c r="CN48" s="1">
        <v>3.92</v>
      </c>
      <c r="CO48" s="1">
        <v>3.92</v>
      </c>
      <c r="CP48" s="1">
        <v>3.94</v>
      </c>
      <c r="CQ48" s="1">
        <v>3.96</v>
      </c>
      <c r="CR48" s="1">
        <v>3.97</v>
      </c>
      <c r="CS48" s="1">
        <v>3.32</v>
      </c>
      <c r="CT48" s="1">
        <v>3.36</v>
      </c>
      <c r="CU48" s="1">
        <v>3.36</v>
      </c>
      <c r="CV48" s="1">
        <v>3.38</v>
      </c>
      <c r="CW48" s="1">
        <v>3.39</v>
      </c>
      <c r="CX48" s="1">
        <v>2.91</v>
      </c>
      <c r="CY48" s="1">
        <v>2.91</v>
      </c>
      <c r="CZ48" s="1">
        <v>2.95</v>
      </c>
      <c r="DA48" s="1">
        <v>2.97</v>
      </c>
      <c r="DB48" s="1">
        <v>2.98</v>
      </c>
      <c r="DC48" s="1">
        <v>3.03</v>
      </c>
      <c r="DD48" s="1">
        <v>3.06</v>
      </c>
      <c r="DE48" s="1">
        <v>3.07</v>
      </c>
      <c r="DF48" s="1">
        <v>3.11</v>
      </c>
      <c r="DG48" s="1">
        <v>3.11</v>
      </c>
      <c r="DH48" s="1">
        <v>3.11</v>
      </c>
      <c r="DI48" s="1">
        <v>3.13</v>
      </c>
    </row>
    <row r="49" spans="1:113" x14ac:dyDescent="0.2">
      <c r="A49" s="3" t="s">
        <v>26</v>
      </c>
      <c r="B49" s="1" t="s">
        <v>670</v>
      </c>
      <c r="C49" s="1" t="s">
        <v>700</v>
      </c>
      <c r="G49" s="1" t="s">
        <v>88</v>
      </c>
      <c r="H49" s="1" t="s">
        <v>293</v>
      </c>
      <c r="I49" s="1" t="s">
        <v>109</v>
      </c>
      <c r="J49" s="1" t="s">
        <v>147</v>
      </c>
      <c r="K49" s="1" t="s">
        <v>108</v>
      </c>
      <c r="L49" s="1" t="s">
        <v>116</v>
      </c>
      <c r="M49" s="1">
        <v>2.09</v>
      </c>
      <c r="N49" s="1">
        <v>2.2200000000000002</v>
      </c>
      <c r="O49" s="1">
        <v>2.02</v>
      </c>
      <c r="P49" s="1" t="s">
        <v>213</v>
      </c>
      <c r="Q49" s="1" t="s">
        <v>156</v>
      </c>
      <c r="R49" s="1">
        <v>2.0299999999999998</v>
      </c>
      <c r="S49" s="1">
        <v>2.06</v>
      </c>
      <c r="T49" s="1">
        <v>2.27</v>
      </c>
      <c r="U49" s="1">
        <v>2.4</v>
      </c>
      <c r="V49" s="1">
        <v>2.85</v>
      </c>
      <c r="W49" s="1">
        <v>2.91</v>
      </c>
      <c r="X49" s="1">
        <v>2.99</v>
      </c>
      <c r="Y49" s="1">
        <v>3.01</v>
      </c>
      <c r="Z49" s="1">
        <v>3.04</v>
      </c>
      <c r="AA49" s="1">
        <v>3.02</v>
      </c>
      <c r="AB49" s="1">
        <v>3.04</v>
      </c>
      <c r="AC49" s="1">
        <v>3.05</v>
      </c>
      <c r="AD49" s="1">
        <v>3.09</v>
      </c>
      <c r="AE49" s="1">
        <v>3.11</v>
      </c>
      <c r="AF49" s="1">
        <v>3.12</v>
      </c>
      <c r="AG49" s="1">
        <v>3.13</v>
      </c>
      <c r="AH49" s="1">
        <v>3.19</v>
      </c>
      <c r="AI49" s="1">
        <v>3.17</v>
      </c>
      <c r="AJ49" s="1">
        <v>2.99</v>
      </c>
      <c r="AK49" s="1">
        <v>2.98</v>
      </c>
      <c r="AL49" s="1">
        <v>2.94</v>
      </c>
      <c r="AM49" s="1">
        <v>2.91</v>
      </c>
      <c r="AN49" s="1">
        <v>2.91</v>
      </c>
      <c r="AO49" s="1">
        <v>2.83</v>
      </c>
      <c r="AP49" s="1">
        <v>2.78</v>
      </c>
      <c r="AQ49" s="1">
        <v>2.73</v>
      </c>
      <c r="AR49" s="1">
        <v>2.65</v>
      </c>
      <c r="AS49" s="1">
        <v>2.57</v>
      </c>
      <c r="AT49" s="1">
        <v>2.5499999999999998</v>
      </c>
      <c r="AU49" s="1">
        <v>2.52</v>
      </c>
      <c r="AV49" s="1">
        <v>2.5</v>
      </c>
      <c r="AW49" s="1">
        <v>2.46</v>
      </c>
      <c r="AX49" s="1">
        <v>2.4500000000000002</v>
      </c>
      <c r="AY49" s="1">
        <v>2.44</v>
      </c>
      <c r="AZ49" s="1">
        <v>2.42</v>
      </c>
      <c r="BA49" s="1">
        <v>2.41</v>
      </c>
      <c r="BB49" s="1">
        <v>2.41</v>
      </c>
      <c r="BC49" s="1">
        <v>2.38</v>
      </c>
      <c r="BD49" s="1">
        <v>2.37</v>
      </c>
      <c r="BE49" s="1">
        <v>2.38</v>
      </c>
      <c r="BF49" s="1">
        <v>2.35</v>
      </c>
      <c r="BG49" s="1">
        <v>2.33</v>
      </c>
      <c r="BH49" s="1">
        <v>2.31</v>
      </c>
      <c r="BI49" s="1">
        <v>2.29</v>
      </c>
      <c r="BJ49" s="1">
        <v>2.27</v>
      </c>
      <c r="BK49" s="1">
        <v>2.23</v>
      </c>
      <c r="BL49" s="1">
        <v>2.21</v>
      </c>
      <c r="BM49" s="1">
        <v>2.2000000000000002</v>
      </c>
      <c r="BN49" s="1">
        <v>2.17</v>
      </c>
      <c r="BO49" s="1">
        <v>2.17</v>
      </c>
      <c r="BP49" s="1">
        <v>2.16</v>
      </c>
      <c r="BQ49" s="1">
        <v>2.12</v>
      </c>
      <c r="BR49" s="1">
        <v>2.11</v>
      </c>
      <c r="BS49" s="1">
        <v>2.1</v>
      </c>
      <c r="BT49" s="1">
        <v>2.09</v>
      </c>
      <c r="BU49" s="1">
        <v>2.08</v>
      </c>
      <c r="BV49" s="1">
        <v>2.06</v>
      </c>
      <c r="BW49" s="1">
        <v>2.06</v>
      </c>
      <c r="BX49" s="1">
        <v>2.0499999999999998</v>
      </c>
      <c r="BY49" s="1">
        <v>2.0499999999999998</v>
      </c>
      <c r="BZ49" s="1">
        <v>2.0499999999999998</v>
      </c>
      <c r="CA49" s="1">
        <v>2.04</v>
      </c>
      <c r="CB49" s="1">
        <v>2.04</v>
      </c>
      <c r="CC49" s="1">
        <v>2.04</v>
      </c>
      <c r="CD49" s="1">
        <v>2.0299999999999998</v>
      </c>
      <c r="CE49" s="1">
        <v>2.0299999999999998</v>
      </c>
      <c r="CF49" s="1">
        <v>2.0299999999999998</v>
      </c>
      <c r="CG49" s="1">
        <v>2.0299999999999998</v>
      </c>
      <c r="CH49" s="1">
        <v>2.02</v>
      </c>
      <c r="CI49" s="1">
        <v>2.0099999999999998</v>
      </c>
      <c r="CJ49" s="1">
        <v>2.02</v>
      </c>
      <c r="CK49" s="1">
        <v>2.02</v>
      </c>
      <c r="CL49" s="1">
        <v>2.02</v>
      </c>
      <c r="CM49" s="1">
        <v>2.0099999999999998</v>
      </c>
      <c r="CN49" s="1">
        <v>2</v>
      </c>
      <c r="CO49" s="1">
        <v>2</v>
      </c>
      <c r="CP49" s="1" t="s">
        <v>113</v>
      </c>
      <c r="CQ49" s="1" t="s">
        <v>113</v>
      </c>
      <c r="CR49" s="1" t="s">
        <v>156</v>
      </c>
      <c r="CS49" s="1" t="s">
        <v>113</v>
      </c>
      <c r="CT49" s="1" t="s">
        <v>113</v>
      </c>
      <c r="CU49" s="1">
        <v>2</v>
      </c>
      <c r="CV49" s="1">
        <v>2</v>
      </c>
      <c r="CW49" s="1">
        <v>2</v>
      </c>
      <c r="CX49" s="1">
        <v>2</v>
      </c>
      <c r="CY49" s="1">
        <v>2</v>
      </c>
      <c r="CZ49" s="1">
        <v>2</v>
      </c>
      <c r="DA49" s="1" t="s">
        <v>113</v>
      </c>
      <c r="DB49" s="1">
        <v>2</v>
      </c>
      <c r="DC49" s="1" t="s">
        <v>114</v>
      </c>
      <c r="DD49" s="1" t="s">
        <v>114</v>
      </c>
      <c r="DE49" s="1" t="s">
        <v>119</v>
      </c>
      <c r="DF49" s="1" t="s">
        <v>119</v>
      </c>
      <c r="DG49" s="1" t="s">
        <v>119</v>
      </c>
      <c r="DH49" s="1" t="s">
        <v>119</v>
      </c>
      <c r="DI49" s="1" t="s">
        <v>117</v>
      </c>
    </row>
    <row r="50" spans="1:113" x14ac:dyDescent="0.2">
      <c r="A50" s="3" t="s">
        <v>27</v>
      </c>
      <c r="B50" s="1" t="s">
        <v>670</v>
      </c>
      <c r="C50" s="1" t="s">
        <v>700</v>
      </c>
      <c r="I50" s="1" t="s">
        <v>149</v>
      </c>
      <c r="J50" s="1" t="s">
        <v>409</v>
      </c>
      <c r="K50" s="1" t="s">
        <v>400</v>
      </c>
      <c r="L50" s="1" t="s">
        <v>550</v>
      </c>
      <c r="M50" s="1" t="s">
        <v>358</v>
      </c>
      <c r="N50" s="1" t="s">
        <v>410</v>
      </c>
      <c r="O50" s="1" t="s">
        <v>481</v>
      </c>
      <c r="P50" s="1" t="s">
        <v>359</v>
      </c>
      <c r="Q50" s="1" t="s">
        <v>410</v>
      </c>
      <c r="R50" s="1" t="s">
        <v>369</v>
      </c>
      <c r="S50" s="1" t="s">
        <v>213</v>
      </c>
      <c r="T50" s="1" t="s">
        <v>115</v>
      </c>
      <c r="U50" s="1" t="s">
        <v>144</v>
      </c>
      <c r="V50" s="1" t="s">
        <v>132</v>
      </c>
      <c r="W50" s="1" t="s">
        <v>110</v>
      </c>
      <c r="X50" s="1" t="s">
        <v>124</v>
      </c>
      <c r="Y50" s="1" t="s">
        <v>186</v>
      </c>
      <c r="Z50" s="1" t="s">
        <v>294</v>
      </c>
      <c r="AA50" s="1" t="s">
        <v>291</v>
      </c>
      <c r="AB50" s="1" t="s">
        <v>237</v>
      </c>
      <c r="AC50" s="1" t="s">
        <v>178</v>
      </c>
      <c r="AD50" s="1" t="s">
        <v>187</v>
      </c>
      <c r="AE50" s="1" t="s">
        <v>204</v>
      </c>
      <c r="AF50" s="1" t="s">
        <v>187</v>
      </c>
      <c r="AG50" s="1" t="s">
        <v>206</v>
      </c>
      <c r="AH50" s="1" t="s">
        <v>208</v>
      </c>
      <c r="AI50" s="1" t="s">
        <v>186</v>
      </c>
      <c r="AJ50" s="1" t="s">
        <v>125</v>
      </c>
      <c r="AK50" s="1" t="s">
        <v>183</v>
      </c>
      <c r="AL50" s="1" t="s">
        <v>85</v>
      </c>
      <c r="AM50" s="1" t="s">
        <v>129</v>
      </c>
      <c r="AN50" s="1" t="s">
        <v>129</v>
      </c>
      <c r="AO50" s="1" t="s">
        <v>125</v>
      </c>
      <c r="AP50" s="1" t="s">
        <v>85</v>
      </c>
      <c r="AQ50" s="1" t="s">
        <v>179</v>
      </c>
      <c r="AR50" s="1" t="s">
        <v>181</v>
      </c>
      <c r="AS50" s="1" t="s">
        <v>182</v>
      </c>
      <c r="AT50" s="1" t="s">
        <v>245</v>
      </c>
      <c r="AU50" s="1" t="s">
        <v>207</v>
      </c>
      <c r="AV50" s="1" t="s">
        <v>206</v>
      </c>
      <c r="AW50" s="1" t="s">
        <v>208</v>
      </c>
      <c r="AX50" s="1" t="s">
        <v>185</v>
      </c>
      <c r="AY50" s="1" t="s">
        <v>184</v>
      </c>
      <c r="AZ50" s="1" t="s">
        <v>185</v>
      </c>
      <c r="BA50" s="1" t="s">
        <v>208</v>
      </c>
      <c r="BB50" s="1" t="s">
        <v>186</v>
      </c>
      <c r="BC50" s="1" t="s">
        <v>125</v>
      </c>
      <c r="BD50" s="1" t="s">
        <v>184</v>
      </c>
      <c r="BE50" s="1" t="s">
        <v>125</v>
      </c>
      <c r="BF50" s="1" t="s">
        <v>186</v>
      </c>
      <c r="BG50" s="1" t="s">
        <v>125</v>
      </c>
      <c r="BH50" s="1" t="s">
        <v>182</v>
      </c>
      <c r="BI50" s="1" t="s">
        <v>245</v>
      </c>
      <c r="BJ50" s="1" t="s">
        <v>85</v>
      </c>
      <c r="BK50" s="1" t="s">
        <v>181</v>
      </c>
      <c r="BL50" s="1" t="s">
        <v>295</v>
      </c>
      <c r="BM50" s="1" t="s">
        <v>85</v>
      </c>
      <c r="BN50" s="1" t="s">
        <v>181</v>
      </c>
      <c r="BO50" s="1" t="s">
        <v>179</v>
      </c>
      <c r="BP50" s="1" t="s">
        <v>180</v>
      </c>
      <c r="BQ50" s="1" t="s">
        <v>179</v>
      </c>
      <c r="BR50" s="1" t="s">
        <v>180</v>
      </c>
      <c r="BS50" s="1" t="s">
        <v>178</v>
      </c>
      <c r="BT50" s="1" t="s">
        <v>178</v>
      </c>
      <c r="BU50" s="1" t="s">
        <v>179</v>
      </c>
      <c r="BV50" s="1" t="s">
        <v>245</v>
      </c>
      <c r="BW50" s="1" t="s">
        <v>181</v>
      </c>
      <c r="BX50" s="1" t="s">
        <v>181</v>
      </c>
      <c r="BY50" s="1" t="s">
        <v>179</v>
      </c>
      <c r="BZ50" s="1" t="s">
        <v>179</v>
      </c>
      <c r="CA50" s="1" t="s">
        <v>180</v>
      </c>
      <c r="CB50" s="1" t="s">
        <v>180</v>
      </c>
      <c r="CC50" s="1" t="s">
        <v>178</v>
      </c>
      <c r="CD50" s="1" t="s">
        <v>181</v>
      </c>
      <c r="CE50" s="1" t="s">
        <v>179</v>
      </c>
      <c r="CF50" s="1" t="s">
        <v>179</v>
      </c>
      <c r="CG50" s="1" t="s">
        <v>179</v>
      </c>
      <c r="CH50" s="1" t="s">
        <v>180</v>
      </c>
      <c r="CI50" s="1" t="s">
        <v>180</v>
      </c>
      <c r="CJ50" s="1" t="s">
        <v>181</v>
      </c>
      <c r="CK50" s="1" t="s">
        <v>181</v>
      </c>
      <c r="CL50" s="1" t="s">
        <v>179</v>
      </c>
      <c r="CM50" s="1" t="s">
        <v>179</v>
      </c>
      <c r="CN50" s="1" t="s">
        <v>179</v>
      </c>
      <c r="CO50" s="1" t="s">
        <v>180</v>
      </c>
      <c r="CP50" s="1" t="s">
        <v>178</v>
      </c>
      <c r="CQ50" s="1" t="s">
        <v>178</v>
      </c>
      <c r="CR50" s="1" t="s">
        <v>178</v>
      </c>
      <c r="CS50" s="1" t="s">
        <v>294</v>
      </c>
      <c r="CT50" s="1" t="s">
        <v>294</v>
      </c>
      <c r="CU50" s="1" t="s">
        <v>294</v>
      </c>
      <c r="CV50" s="1" t="s">
        <v>294</v>
      </c>
      <c r="CW50" s="1" t="s">
        <v>294</v>
      </c>
      <c r="CX50" s="1" t="s">
        <v>180</v>
      </c>
      <c r="CY50" s="1" t="s">
        <v>178</v>
      </c>
      <c r="CZ50" s="1" t="s">
        <v>178</v>
      </c>
      <c r="DA50" s="1" t="s">
        <v>178</v>
      </c>
      <c r="DB50" s="1" t="s">
        <v>294</v>
      </c>
      <c r="DC50" s="1" t="s">
        <v>294</v>
      </c>
      <c r="DD50" s="1" t="s">
        <v>294</v>
      </c>
      <c r="DE50" s="1" t="s">
        <v>293</v>
      </c>
      <c r="DF50" s="1" t="s">
        <v>293</v>
      </c>
      <c r="DG50" s="1" t="s">
        <v>293</v>
      </c>
      <c r="DH50" s="1" t="s">
        <v>293</v>
      </c>
      <c r="DI50" s="1" t="s">
        <v>126</v>
      </c>
    </row>
    <row r="51" spans="1:113" x14ac:dyDescent="0.2">
      <c r="A51" s="3" t="s">
        <v>28</v>
      </c>
      <c r="B51" s="1" t="s">
        <v>670</v>
      </c>
      <c r="C51" s="1" t="s">
        <v>700</v>
      </c>
    </row>
    <row r="52" spans="1:113" x14ac:dyDescent="0.2">
      <c r="A52" s="3" t="s">
        <v>65</v>
      </c>
      <c r="B52" s="1" t="s">
        <v>670</v>
      </c>
      <c r="C52" s="1" t="s">
        <v>700</v>
      </c>
      <c r="G52" s="1" t="s">
        <v>88</v>
      </c>
      <c r="H52" s="1" t="s">
        <v>309</v>
      </c>
      <c r="I52" s="1" t="s">
        <v>223</v>
      </c>
      <c r="J52" s="1" t="s">
        <v>86</v>
      </c>
      <c r="K52" s="1" t="s">
        <v>194</v>
      </c>
      <c r="L52" s="1" t="s">
        <v>151</v>
      </c>
      <c r="M52" s="1" t="s">
        <v>192</v>
      </c>
      <c r="N52" s="1" t="s">
        <v>311</v>
      </c>
      <c r="O52" s="1" t="s">
        <v>253</v>
      </c>
      <c r="P52" s="1" t="s">
        <v>141</v>
      </c>
      <c r="Q52" s="1" t="s">
        <v>197</v>
      </c>
      <c r="R52" s="1" t="s">
        <v>140</v>
      </c>
      <c r="S52" s="1" t="s">
        <v>248</v>
      </c>
      <c r="T52" s="1" t="s">
        <v>222</v>
      </c>
      <c r="U52" s="1" t="s">
        <v>199</v>
      </c>
      <c r="V52" s="1" t="s">
        <v>203</v>
      </c>
      <c r="W52" s="1" t="s">
        <v>111</v>
      </c>
      <c r="X52" s="1" t="s">
        <v>129</v>
      </c>
      <c r="Y52" s="1" t="s">
        <v>295</v>
      </c>
      <c r="Z52" s="1" t="s">
        <v>180</v>
      </c>
      <c r="AA52" s="1" t="s">
        <v>294</v>
      </c>
      <c r="AB52" s="1" t="s">
        <v>292</v>
      </c>
      <c r="AC52" s="1" t="s">
        <v>292</v>
      </c>
      <c r="AD52" s="1" t="s">
        <v>292</v>
      </c>
      <c r="AE52" s="1" t="s">
        <v>292</v>
      </c>
      <c r="AF52" s="1" t="s">
        <v>244</v>
      </c>
      <c r="AG52" s="1" t="s">
        <v>244</v>
      </c>
      <c r="AH52" s="1" t="s">
        <v>291</v>
      </c>
      <c r="AI52" s="1" t="s">
        <v>242</v>
      </c>
      <c r="AJ52" s="1" t="s">
        <v>237</v>
      </c>
      <c r="AK52" s="1" t="s">
        <v>237</v>
      </c>
      <c r="AL52" s="1" t="s">
        <v>176</v>
      </c>
      <c r="AM52" s="1" t="s">
        <v>237</v>
      </c>
      <c r="AN52" s="1" t="s">
        <v>237</v>
      </c>
      <c r="AO52" s="1" t="s">
        <v>177</v>
      </c>
      <c r="AP52" s="1" t="s">
        <v>177</v>
      </c>
      <c r="AQ52" s="1" t="s">
        <v>177</v>
      </c>
      <c r="AR52" s="1" t="s">
        <v>176</v>
      </c>
      <c r="AS52" s="1" t="s">
        <v>242</v>
      </c>
      <c r="AT52" s="1" t="s">
        <v>242</v>
      </c>
      <c r="AU52" s="1" t="s">
        <v>242</v>
      </c>
      <c r="AV52" s="1" t="s">
        <v>177</v>
      </c>
      <c r="AW52" s="1" t="s">
        <v>291</v>
      </c>
      <c r="AX52" s="1" t="s">
        <v>177</v>
      </c>
      <c r="AY52" s="1" t="s">
        <v>237</v>
      </c>
      <c r="AZ52" s="1" t="s">
        <v>237</v>
      </c>
      <c r="BA52" s="1" t="s">
        <v>237</v>
      </c>
      <c r="BB52" s="1" t="s">
        <v>237</v>
      </c>
      <c r="BC52" s="1" t="s">
        <v>176</v>
      </c>
      <c r="BD52" s="1" t="s">
        <v>176</v>
      </c>
      <c r="BE52" s="1" t="s">
        <v>176</v>
      </c>
      <c r="BF52" s="1" t="s">
        <v>176</v>
      </c>
      <c r="BG52" s="1" t="s">
        <v>236</v>
      </c>
      <c r="BH52" s="1" t="s">
        <v>236</v>
      </c>
      <c r="BI52" s="1" t="s">
        <v>236</v>
      </c>
      <c r="BJ52" s="1" t="s">
        <v>236</v>
      </c>
      <c r="BK52" s="1" t="s">
        <v>235</v>
      </c>
      <c r="BL52" s="1" t="s">
        <v>235</v>
      </c>
      <c r="BM52" s="1" t="s">
        <v>171</v>
      </c>
      <c r="BN52" s="1" t="s">
        <v>172</v>
      </c>
      <c r="BO52" s="1" t="s">
        <v>172</v>
      </c>
      <c r="BP52" s="1" t="s">
        <v>172</v>
      </c>
      <c r="BQ52" s="1" t="s">
        <v>234</v>
      </c>
      <c r="BR52" s="1" t="s">
        <v>172</v>
      </c>
      <c r="BS52" s="1" t="s">
        <v>234</v>
      </c>
      <c r="BT52" s="1" t="s">
        <v>170</v>
      </c>
      <c r="BU52" s="1" t="s">
        <v>234</v>
      </c>
      <c r="BV52" s="1" t="s">
        <v>234</v>
      </c>
      <c r="BW52" s="1" t="s">
        <v>234</v>
      </c>
      <c r="BX52" s="1" t="s">
        <v>170</v>
      </c>
      <c r="BY52" s="1" t="s">
        <v>170</v>
      </c>
      <c r="BZ52" s="1" t="s">
        <v>170</v>
      </c>
      <c r="CA52" s="1" t="s">
        <v>174</v>
      </c>
      <c r="CB52" s="1" t="s">
        <v>174</v>
      </c>
      <c r="CC52" s="1" t="s">
        <v>174</v>
      </c>
      <c r="CD52" s="1" t="s">
        <v>173</v>
      </c>
      <c r="CE52" s="1" t="s">
        <v>173</v>
      </c>
      <c r="CF52" s="1" t="s">
        <v>173</v>
      </c>
      <c r="CG52" s="1" t="s">
        <v>164</v>
      </c>
      <c r="CH52" s="1" t="s">
        <v>128</v>
      </c>
      <c r="CI52" s="1" t="s">
        <v>128</v>
      </c>
      <c r="CJ52" s="1" t="s">
        <v>87</v>
      </c>
      <c r="CK52" s="1" t="s">
        <v>87</v>
      </c>
      <c r="CL52" s="1" t="s">
        <v>87</v>
      </c>
      <c r="CM52" s="1" t="s">
        <v>87</v>
      </c>
      <c r="CN52" s="1" t="s">
        <v>87</v>
      </c>
      <c r="CO52" s="1" t="s">
        <v>87</v>
      </c>
      <c r="CP52" s="1" t="s">
        <v>87</v>
      </c>
      <c r="CQ52" s="1" t="s">
        <v>87</v>
      </c>
      <c r="CR52" s="1" t="s">
        <v>87</v>
      </c>
      <c r="CS52" s="1" t="s">
        <v>87</v>
      </c>
      <c r="CT52" s="1" t="s">
        <v>87</v>
      </c>
      <c r="CU52" s="1" t="s">
        <v>174</v>
      </c>
      <c r="CV52" s="1" t="s">
        <v>87</v>
      </c>
      <c r="CW52" s="1" t="s">
        <v>87</v>
      </c>
      <c r="CX52" s="1" t="s">
        <v>87</v>
      </c>
      <c r="CY52" s="1" t="s">
        <v>87</v>
      </c>
      <c r="CZ52" s="1" t="s">
        <v>87</v>
      </c>
      <c r="DA52" s="1" t="s">
        <v>174</v>
      </c>
      <c r="DB52" s="1" t="s">
        <v>174</v>
      </c>
      <c r="DC52" s="1" t="s">
        <v>164</v>
      </c>
      <c r="DD52" s="1" t="s">
        <v>164</v>
      </c>
      <c r="DE52" s="1" t="s">
        <v>128</v>
      </c>
      <c r="DF52" s="1" t="s">
        <v>128</v>
      </c>
      <c r="DG52" s="1" t="s">
        <v>128</v>
      </c>
      <c r="DH52" s="1" t="s">
        <v>128</v>
      </c>
      <c r="DI52" s="1" t="s">
        <v>128</v>
      </c>
    </row>
    <row r="53" spans="1:113" x14ac:dyDescent="0.2">
      <c r="A53" s="3" t="s">
        <v>29</v>
      </c>
      <c r="B53" s="1" t="s">
        <v>670</v>
      </c>
      <c r="C53" s="1" t="s">
        <v>700</v>
      </c>
      <c r="H53" s="1" t="s">
        <v>293</v>
      </c>
      <c r="I53" s="1" t="s">
        <v>223</v>
      </c>
      <c r="J53" s="1" t="s">
        <v>90</v>
      </c>
      <c r="K53" s="1" t="s">
        <v>165</v>
      </c>
      <c r="L53" s="1" t="s">
        <v>89</v>
      </c>
      <c r="M53" s="1" t="s">
        <v>232</v>
      </c>
      <c r="N53" s="1" t="s">
        <v>89</v>
      </c>
      <c r="O53" s="1" t="s">
        <v>226</v>
      </c>
      <c r="P53" s="1" t="s">
        <v>227</v>
      </c>
      <c r="Q53" s="1" t="s">
        <v>230</v>
      </c>
      <c r="R53" s="1" t="s">
        <v>93</v>
      </c>
      <c r="S53" s="1" t="s">
        <v>89</v>
      </c>
      <c r="T53" s="1" t="s">
        <v>232</v>
      </c>
      <c r="U53" s="1" t="s">
        <v>128</v>
      </c>
      <c r="V53" s="1" t="s">
        <v>126</v>
      </c>
      <c r="W53" s="1" t="s">
        <v>242</v>
      </c>
      <c r="X53" s="1" t="s">
        <v>294</v>
      </c>
      <c r="Y53" s="1" t="s">
        <v>294</v>
      </c>
      <c r="Z53" s="1" t="s">
        <v>183</v>
      </c>
      <c r="AA53" s="1" t="s">
        <v>184</v>
      </c>
      <c r="AB53" s="1" t="s">
        <v>179</v>
      </c>
      <c r="AC53" s="1" t="s">
        <v>179</v>
      </c>
      <c r="AD53" s="1" t="s">
        <v>245</v>
      </c>
      <c r="AE53" s="1" t="s">
        <v>182</v>
      </c>
      <c r="AF53" s="1" t="s">
        <v>182</v>
      </c>
      <c r="AG53" s="1" t="s">
        <v>184</v>
      </c>
      <c r="AH53" s="1" t="s">
        <v>208</v>
      </c>
      <c r="AI53" s="1" t="s">
        <v>129</v>
      </c>
      <c r="AJ53" s="1" t="s">
        <v>208</v>
      </c>
      <c r="AK53" s="1" t="s">
        <v>206</v>
      </c>
      <c r="AL53" s="1" t="s">
        <v>206</v>
      </c>
      <c r="AM53" s="1" t="s">
        <v>207</v>
      </c>
      <c r="AN53" s="1" t="s">
        <v>207</v>
      </c>
      <c r="AO53" s="1" t="s">
        <v>129</v>
      </c>
      <c r="AP53" s="1" t="s">
        <v>184</v>
      </c>
      <c r="AQ53" s="1" t="s">
        <v>125</v>
      </c>
      <c r="AR53" s="1" t="s">
        <v>182</v>
      </c>
      <c r="AS53" s="1" t="s">
        <v>295</v>
      </c>
      <c r="AT53" s="1" t="s">
        <v>178</v>
      </c>
      <c r="AU53" s="1" t="s">
        <v>294</v>
      </c>
      <c r="AV53" s="1" t="s">
        <v>293</v>
      </c>
      <c r="AW53" s="1" t="s">
        <v>293</v>
      </c>
      <c r="AX53" s="1" t="s">
        <v>293</v>
      </c>
      <c r="AY53" s="1" t="s">
        <v>294</v>
      </c>
      <c r="AZ53" s="1" t="s">
        <v>126</v>
      </c>
      <c r="BA53" s="1" t="s">
        <v>293</v>
      </c>
      <c r="BB53" s="1" t="s">
        <v>126</v>
      </c>
      <c r="BC53" s="1" t="s">
        <v>126</v>
      </c>
      <c r="BD53" s="1" t="s">
        <v>243</v>
      </c>
      <c r="BE53" s="1" t="s">
        <v>244</v>
      </c>
      <c r="BF53" s="1" t="s">
        <v>243</v>
      </c>
      <c r="BG53" s="1" t="s">
        <v>243</v>
      </c>
      <c r="BH53" s="1" t="s">
        <v>291</v>
      </c>
      <c r="BI53" s="1" t="s">
        <v>177</v>
      </c>
      <c r="BJ53" s="1" t="s">
        <v>237</v>
      </c>
      <c r="BK53" s="1" t="s">
        <v>176</v>
      </c>
      <c r="BL53" s="1" t="s">
        <v>236</v>
      </c>
      <c r="BM53" s="1" t="s">
        <v>235</v>
      </c>
      <c r="BN53" s="1" t="s">
        <v>175</v>
      </c>
      <c r="BO53" s="1" t="s">
        <v>175</v>
      </c>
      <c r="BP53" s="1" t="s">
        <v>86</v>
      </c>
      <c r="BQ53" s="1" t="s">
        <v>130</v>
      </c>
      <c r="BR53" s="1" t="s">
        <v>171</v>
      </c>
      <c r="BS53" s="1" t="s">
        <v>130</v>
      </c>
      <c r="BT53" s="1" t="s">
        <v>130</v>
      </c>
      <c r="BU53" s="1" t="s">
        <v>86</v>
      </c>
      <c r="BV53" s="1" t="s">
        <v>175</v>
      </c>
      <c r="BW53" s="1" t="s">
        <v>172</v>
      </c>
      <c r="BX53" s="1" t="s">
        <v>172</v>
      </c>
      <c r="BY53" s="1" t="s">
        <v>171</v>
      </c>
      <c r="BZ53" s="1" t="s">
        <v>171</v>
      </c>
      <c r="CA53" s="1" t="s">
        <v>172</v>
      </c>
      <c r="CB53" s="1" t="s">
        <v>172</v>
      </c>
      <c r="CC53" s="1" t="s">
        <v>172</v>
      </c>
      <c r="CD53" s="1" t="s">
        <v>172</v>
      </c>
      <c r="CE53" s="1" t="s">
        <v>172</v>
      </c>
      <c r="CF53" s="1" t="s">
        <v>172</v>
      </c>
      <c r="CG53" s="1" t="s">
        <v>234</v>
      </c>
      <c r="CH53" s="1" t="s">
        <v>234</v>
      </c>
      <c r="CI53" s="1" t="s">
        <v>234</v>
      </c>
      <c r="CJ53" s="1" t="s">
        <v>172</v>
      </c>
      <c r="CK53" s="1" t="s">
        <v>234</v>
      </c>
      <c r="CL53" s="1" t="s">
        <v>234</v>
      </c>
      <c r="CM53" s="1" t="s">
        <v>234</v>
      </c>
      <c r="CN53" s="1" t="s">
        <v>234</v>
      </c>
      <c r="CO53" s="1" t="s">
        <v>234</v>
      </c>
      <c r="CP53" s="1" t="s">
        <v>234</v>
      </c>
      <c r="CQ53" s="1" t="s">
        <v>234</v>
      </c>
      <c r="CR53" s="1" t="s">
        <v>170</v>
      </c>
      <c r="CS53" s="1" t="s">
        <v>234</v>
      </c>
      <c r="CT53" s="1" t="s">
        <v>234</v>
      </c>
      <c r="CU53" s="1" t="s">
        <v>234</v>
      </c>
      <c r="CV53" s="1" t="s">
        <v>234</v>
      </c>
      <c r="CW53" s="1" t="s">
        <v>234</v>
      </c>
      <c r="CX53" s="1" t="s">
        <v>234</v>
      </c>
      <c r="CY53" s="1" t="s">
        <v>234</v>
      </c>
      <c r="CZ53" s="1" t="s">
        <v>234</v>
      </c>
      <c r="DA53" s="1" t="s">
        <v>234</v>
      </c>
      <c r="DB53" s="1" t="s">
        <v>234</v>
      </c>
      <c r="DC53" s="1" t="s">
        <v>234</v>
      </c>
      <c r="DD53" s="1" t="s">
        <v>234</v>
      </c>
      <c r="DE53" s="1" t="s">
        <v>234</v>
      </c>
      <c r="DF53" s="1" t="s">
        <v>170</v>
      </c>
      <c r="DG53" s="1" t="s">
        <v>234</v>
      </c>
      <c r="DH53" s="1" t="s">
        <v>234</v>
      </c>
      <c r="DI53" s="1" t="s">
        <v>234</v>
      </c>
    </row>
    <row r="54" spans="1:113" x14ac:dyDescent="0.2">
      <c r="A54" s="3" t="s">
        <v>66</v>
      </c>
      <c r="B54" s="1" t="s">
        <v>670</v>
      </c>
      <c r="C54" s="1" t="s">
        <v>700</v>
      </c>
      <c r="L54" s="1" t="s">
        <v>95</v>
      </c>
      <c r="M54" s="1" t="s">
        <v>232</v>
      </c>
      <c r="N54" s="1" t="s">
        <v>225</v>
      </c>
      <c r="O54" s="1" t="s">
        <v>224</v>
      </c>
      <c r="P54" s="1" t="s">
        <v>231</v>
      </c>
      <c r="Q54" s="1" t="s">
        <v>94</v>
      </c>
      <c r="R54" s="1" t="s">
        <v>227</v>
      </c>
      <c r="S54" s="1" t="s">
        <v>127</v>
      </c>
      <c r="T54" s="1" t="s">
        <v>298</v>
      </c>
      <c r="U54" s="1" t="s">
        <v>226</v>
      </c>
      <c r="V54" s="1" t="s">
        <v>159</v>
      </c>
      <c r="W54" s="1" t="s">
        <v>94</v>
      </c>
      <c r="X54" s="1" t="s">
        <v>94</v>
      </c>
      <c r="Y54" s="1" t="s">
        <v>226</v>
      </c>
      <c r="Z54" s="1" t="s">
        <v>159</v>
      </c>
      <c r="AA54" s="1" t="s">
        <v>96</v>
      </c>
      <c r="AB54" s="1" t="s">
        <v>228</v>
      </c>
      <c r="AC54" s="1" t="s">
        <v>159</v>
      </c>
      <c r="AD54" s="1" t="s">
        <v>163</v>
      </c>
      <c r="AE54" s="1" t="s">
        <v>159</v>
      </c>
      <c r="AF54" s="1" t="s">
        <v>228</v>
      </c>
      <c r="AG54" s="1" t="s">
        <v>159</v>
      </c>
      <c r="AH54" s="1" t="s">
        <v>159</v>
      </c>
      <c r="AI54" s="1" t="s">
        <v>163</v>
      </c>
      <c r="AJ54" s="1" t="s">
        <v>161</v>
      </c>
      <c r="AK54" s="1" t="s">
        <v>297</v>
      </c>
      <c r="AL54" s="1" t="s">
        <v>297</v>
      </c>
      <c r="AM54" s="1" t="s">
        <v>297</v>
      </c>
      <c r="AN54" s="1" t="s">
        <v>297</v>
      </c>
      <c r="AO54" s="1" t="s">
        <v>161</v>
      </c>
      <c r="AP54" s="1" t="s">
        <v>97</v>
      </c>
      <c r="AQ54" s="1" t="s">
        <v>163</v>
      </c>
      <c r="AR54" s="1" t="s">
        <v>297</v>
      </c>
      <c r="AS54" s="1" t="s">
        <v>297</v>
      </c>
      <c r="AT54" s="1" t="s">
        <v>97</v>
      </c>
      <c r="AU54" s="1" t="s">
        <v>256</v>
      </c>
      <c r="AV54" s="1" t="s">
        <v>162</v>
      </c>
      <c r="AW54" s="1" t="s">
        <v>298</v>
      </c>
      <c r="AX54" s="1" t="s">
        <v>298</v>
      </c>
      <c r="AY54" s="1" t="s">
        <v>310</v>
      </c>
      <c r="AZ54" s="1" t="s">
        <v>308</v>
      </c>
      <c r="BA54" s="1" t="s">
        <v>310</v>
      </c>
      <c r="BB54" s="1" t="s">
        <v>310</v>
      </c>
      <c r="BC54" s="1" t="s">
        <v>98</v>
      </c>
      <c r="BD54" s="1" t="s">
        <v>308</v>
      </c>
      <c r="BE54" s="1" t="s">
        <v>308</v>
      </c>
      <c r="BF54" s="1" t="s">
        <v>308</v>
      </c>
      <c r="BG54" s="1" t="s">
        <v>100</v>
      </c>
      <c r="BH54" s="1" t="s">
        <v>100</v>
      </c>
      <c r="BI54" s="1" t="s">
        <v>99</v>
      </c>
      <c r="BJ54" s="1" t="s">
        <v>99</v>
      </c>
      <c r="BK54" s="1" t="s">
        <v>100</v>
      </c>
      <c r="BL54" s="1" t="s">
        <v>99</v>
      </c>
      <c r="BM54" s="1" t="s">
        <v>100</v>
      </c>
      <c r="BN54" s="1" t="s">
        <v>99</v>
      </c>
      <c r="BO54" s="1" t="s">
        <v>99</v>
      </c>
      <c r="BP54" s="1" t="s">
        <v>99</v>
      </c>
      <c r="BQ54" s="1" t="s">
        <v>101</v>
      </c>
      <c r="BR54" s="1" t="s">
        <v>99</v>
      </c>
      <c r="BS54" s="1" t="s">
        <v>101</v>
      </c>
      <c r="BT54" s="1" t="s">
        <v>101</v>
      </c>
      <c r="BU54" s="1" t="s">
        <v>101</v>
      </c>
      <c r="BV54" s="1" t="s">
        <v>101</v>
      </c>
      <c r="BW54" s="1" t="s">
        <v>102</v>
      </c>
      <c r="BX54" s="1" t="s">
        <v>101</v>
      </c>
      <c r="BY54" s="1" t="s">
        <v>102</v>
      </c>
      <c r="BZ54" s="1" t="s">
        <v>102</v>
      </c>
      <c r="CA54" s="1" t="s">
        <v>102</v>
      </c>
      <c r="CB54" s="1" t="s">
        <v>102</v>
      </c>
      <c r="CC54" s="1" t="s">
        <v>102</v>
      </c>
      <c r="CD54" s="1" t="s">
        <v>102</v>
      </c>
      <c r="CE54" s="1" t="s">
        <v>105</v>
      </c>
      <c r="CF54" s="1" t="s">
        <v>104</v>
      </c>
      <c r="CG54" s="1" t="s">
        <v>104</v>
      </c>
      <c r="CH54" s="1" t="s">
        <v>105</v>
      </c>
      <c r="CI54" s="1" t="s">
        <v>105</v>
      </c>
      <c r="CJ54" s="1" t="s">
        <v>105</v>
      </c>
      <c r="CK54" s="1" t="s">
        <v>105</v>
      </c>
      <c r="CL54" s="1" t="s">
        <v>104</v>
      </c>
      <c r="CM54" s="1" t="s">
        <v>104</v>
      </c>
      <c r="CN54" s="1" t="s">
        <v>104</v>
      </c>
      <c r="CO54" s="1" t="s">
        <v>104</v>
      </c>
      <c r="CP54" s="1" t="s">
        <v>105</v>
      </c>
      <c r="CQ54" s="1" t="s">
        <v>105</v>
      </c>
      <c r="CR54" s="1" t="s">
        <v>104</v>
      </c>
      <c r="CS54" s="1" t="s">
        <v>104</v>
      </c>
      <c r="CT54" s="1" t="s">
        <v>104</v>
      </c>
      <c r="CU54" s="1" t="s">
        <v>104</v>
      </c>
      <c r="CV54" s="1" t="s">
        <v>103</v>
      </c>
      <c r="CW54" s="1" t="s">
        <v>103</v>
      </c>
      <c r="CX54" s="1" t="s">
        <v>103</v>
      </c>
      <c r="CY54" s="1" t="s">
        <v>103</v>
      </c>
      <c r="CZ54" s="1" t="s">
        <v>103</v>
      </c>
      <c r="DA54" s="1" t="s">
        <v>103</v>
      </c>
      <c r="DB54" s="1" t="s">
        <v>103</v>
      </c>
      <c r="DC54" s="1" t="s">
        <v>104</v>
      </c>
      <c r="DD54" s="1" t="s">
        <v>103</v>
      </c>
      <c r="DE54" s="1" t="s">
        <v>103</v>
      </c>
      <c r="DF54" s="1" t="s">
        <v>103</v>
      </c>
      <c r="DG54" s="1" t="s">
        <v>103</v>
      </c>
      <c r="DH54" s="1" t="s">
        <v>103</v>
      </c>
      <c r="DI54" s="1" t="s">
        <v>103</v>
      </c>
    </row>
    <row r="55" spans="1:113" x14ac:dyDescent="0.2">
      <c r="A55" s="3" t="s">
        <v>67</v>
      </c>
      <c r="B55" s="1" t="s">
        <v>670</v>
      </c>
      <c r="C55" s="1" t="s">
        <v>700</v>
      </c>
      <c r="H55" s="1" t="s">
        <v>231</v>
      </c>
      <c r="I55" s="1" t="s">
        <v>316</v>
      </c>
      <c r="J55" s="1" t="s">
        <v>102</v>
      </c>
      <c r="K55" s="1" t="s">
        <v>98</v>
      </c>
      <c r="L55" s="1" t="s">
        <v>102</v>
      </c>
      <c r="M55" s="1" t="s">
        <v>106</v>
      </c>
      <c r="N55" s="1" t="s">
        <v>95</v>
      </c>
      <c r="O55" s="1" t="s">
        <v>163</v>
      </c>
      <c r="P55" s="1" t="s">
        <v>161</v>
      </c>
      <c r="Q55" s="1" t="s">
        <v>226</v>
      </c>
      <c r="R55" s="1" t="s">
        <v>94</v>
      </c>
      <c r="S55" s="1" t="s">
        <v>127</v>
      </c>
      <c r="T55" s="1" t="s">
        <v>97</v>
      </c>
      <c r="U55" s="1" t="s">
        <v>160</v>
      </c>
      <c r="V55" s="1" t="s">
        <v>168</v>
      </c>
      <c r="W55" s="1" t="s">
        <v>165</v>
      </c>
      <c r="X55" s="1" t="s">
        <v>165</v>
      </c>
      <c r="Y55" s="1" t="s">
        <v>166</v>
      </c>
      <c r="Z55" s="1" t="s">
        <v>165</v>
      </c>
      <c r="AA55" s="1" t="s">
        <v>165</v>
      </c>
      <c r="AB55" s="1" t="s">
        <v>128</v>
      </c>
      <c r="AC55" s="1" t="s">
        <v>173</v>
      </c>
      <c r="AD55" s="1" t="s">
        <v>234</v>
      </c>
      <c r="AE55" s="1" t="s">
        <v>171</v>
      </c>
      <c r="AF55" s="1" t="s">
        <v>171</v>
      </c>
      <c r="AG55" s="1" t="s">
        <v>174</v>
      </c>
      <c r="AH55" s="1" t="s">
        <v>164</v>
      </c>
      <c r="AI55" s="1" t="s">
        <v>174</v>
      </c>
      <c r="AJ55" s="1" t="s">
        <v>173</v>
      </c>
      <c r="AK55" s="1" t="s">
        <v>173</v>
      </c>
      <c r="AL55" s="1" t="s">
        <v>170</v>
      </c>
      <c r="AM55" s="1" t="s">
        <v>234</v>
      </c>
      <c r="AN55" s="1" t="s">
        <v>234</v>
      </c>
      <c r="AO55" s="1" t="s">
        <v>86</v>
      </c>
      <c r="AP55" s="1" t="s">
        <v>175</v>
      </c>
      <c r="AQ55" s="1" t="s">
        <v>236</v>
      </c>
      <c r="AR55" s="1" t="s">
        <v>175</v>
      </c>
      <c r="AS55" s="1" t="s">
        <v>244</v>
      </c>
      <c r="AT55" s="1" t="s">
        <v>126</v>
      </c>
      <c r="AU55" s="1" t="s">
        <v>293</v>
      </c>
      <c r="AV55" s="1" t="s">
        <v>178</v>
      </c>
      <c r="AW55" s="1" t="s">
        <v>178</v>
      </c>
      <c r="AX55" s="1" t="s">
        <v>294</v>
      </c>
      <c r="AY55" s="1" t="s">
        <v>180</v>
      </c>
      <c r="AZ55" s="1" t="s">
        <v>244</v>
      </c>
      <c r="BA55" s="1" t="s">
        <v>243</v>
      </c>
      <c r="BB55" s="1" t="s">
        <v>126</v>
      </c>
      <c r="BC55" s="1" t="s">
        <v>294</v>
      </c>
      <c r="BD55" s="1" t="s">
        <v>179</v>
      </c>
      <c r="BE55" s="1" t="s">
        <v>179</v>
      </c>
      <c r="BF55" s="1" t="s">
        <v>179</v>
      </c>
      <c r="BG55" s="1" t="s">
        <v>181</v>
      </c>
      <c r="BH55" s="1" t="s">
        <v>85</v>
      </c>
      <c r="BI55" s="1" t="s">
        <v>183</v>
      </c>
      <c r="BJ55" s="1" t="s">
        <v>186</v>
      </c>
      <c r="BK55" s="1" t="s">
        <v>185</v>
      </c>
      <c r="BL55" s="1" t="s">
        <v>185</v>
      </c>
      <c r="BM55" s="1" t="s">
        <v>129</v>
      </c>
      <c r="BN55" s="1" t="s">
        <v>129</v>
      </c>
      <c r="BO55" s="1" t="s">
        <v>129</v>
      </c>
      <c r="BP55" s="1" t="s">
        <v>208</v>
      </c>
      <c r="BQ55" s="1" t="s">
        <v>208</v>
      </c>
      <c r="BR55" s="1" t="s">
        <v>206</v>
      </c>
      <c r="BS55" s="1" t="s">
        <v>207</v>
      </c>
      <c r="BT55" s="1" t="s">
        <v>205</v>
      </c>
      <c r="BU55" s="1" t="s">
        <v>111</v>
      </c>
      <c r="BV55" s="1" t="s">
        <v>204</v>
      </c>
      <c r="BW55" s="1" t="s">
        <v>203</v>
      </c>
      <c r="BX55" s="1" t="s">
        <v>131</v>
      </c>
      <c r="BY55" s="1" t="s">
        <v>131</v>
      </c>
      <c r="BZ55" s="1" t="s">
        <v>131</v>
      </c>
      <c r="CA55" s="1" t="s">
        <v>188</v>
      </c>
      <c r="CB55" s="1" t="s">
        <v>201</v>
      </c>
      <c r="CC55" s="1" t="s">
        <v>124</v>
      </c>
      <c r="CD55" s="1" t="s">
        <v>137</v>
      </c>
      <c r="CE55" s="1" t="s">
        <v>131</v>
      </c>
      <c r="CF55" s="1" t="s">
        <v>124</v>
      </c>
      <c r="CG55" s="1" t="s">
        <v>202</v>
      </c>
      <c r="CH55" s="1" t="s">
        <v>201</v>
      </c>
      <c r="CI55" s="1" t="s">
        <v>137</v>
      </c>
      <c r="CJ55" s="1" t="s">
        <v>139</v>
      </c>
      <c r="CK55" s="1" t="s">
        <v>189</v>
      </c>
      <c r="CL55" s="1" t="s">
        <v>136</v>
      </c>
      <c r="CM55" s="1" t="s">
        <v>132</v>
      </c>
      <c r="CN55" s="1" t="s">
        <v>132</v>
      </c>
      <c r="CO55" s="1" t="s">
        <v>132</v>
      </c>
      <c r="CP55" s="1" t="s">
        <v>246</v>
      </c>
      <c r="CQ55" s="1" t="s">
        <v>135</v>
      </c>
      <c r="CR55" s="1" t="s">
        <v>135</v>
      </c>
      <c r="CS55" s="1" t="s">
        <v>138</v>
      </c>
      <c r="CT55" s="1" t="s">
        <v>124</v>
      </c>
      <c r="CU55" s="1" t="s">
        <v>124</v>
      </c>
      <c r="CV55" s="1" t="s">
        <v>124</v>
      </c>
      <c r="CW55" s="1" t="s">
        <v>124</v>
      </c>
      <c r="CX55" s="1" t="s">
        <v>124</v>
      </c>
      <c r="CY55" s="1" t="s">
        <v>201</v>
      </c>
      <c r="CZ55" s="1" t="s">
        <v>201</v>
      </c>
      <c r="DA55" s="1" t="s">
        <v>188</v>
      </c>
      <c r="DB55" s="1" t="s">
        <v>188</v>
      </c>
      <c r="DC55" s="1" t="s">
        <v>188</v>
      </c>
      <c r="DD55" s="1" t="s">
        <v>131</v>
      </c>
      <c r="DE55" s="1" t="s">
        <v>131</v>
      </c>
      <c r="DF55" s="1" t="s">
        <v>131</v>
      </c>
      <c r="DG55" s="1" t="s">
        <v>131</v>
      </c>
      <c r="DH55" s="1" t="s">
        <v>131</v>
      </c>
      <c r="DI55" s="1" t="s">
        <v>131</v>
      </c>
    </row>
    <row r="57" spans="1:113" x14ac:dyDescent="0.2">
      <c r="A57" s="4"/>
    </row>
    <row r="71" spans="85:113" x14ac:dyDescent="0.2">
      <c r="CG71" s="1" t="s">
        <v>144</v>
      </c>
      <c r="CH71" s="1" t="s">
        <v>109</v>
      </c>
      <c r="CI71" s="1" t="s">
        <v>109</v>
      </c>
      <c r="CJ71" s="1" t="s">
        <v>109</v>
      </c>
      <c r="CK71" s="1" t="s">
        <v>146</v>
      </c>
      <c r="CL71" s="1" t="s">
        <v>146</v>
      </c>
      <c r="CM71" s="1" t="s">
        <v>109</v>
      </c>
      <c r="CN71" s="1" t="s">
        <v>109</v>
      </c>
      <c r="CO71" s="1" t="s">
        <v>146</v>
      </c>
      <c r="CP71" s="1" t="s">
        <v>109</v>
      </c>
      <c r="CQ71" s="1" t="s">
        <v>109</v>
      </c>
      <c r="CR71" s="1" t="s">
        <v>144</v>
      </c>
      <c r="CS71" s="1" t="s">
        <v>144</v>
      </c>
      <c r="CT71" s="1" t="s">
        <v>320</v>
      </c>
      <c r="CU71" s="1" t="s">
        <v>144</v>
      </c>
      <c r="CV71" s="1" t="s">
        <v>144</v>
      </c>
      <c r="CW71" s="1" t="s">
        <v>144</v>
      </c>
      <c r="CX71" s="1" t="s">
        <v>144</v>
      </c>
      <c r="CY71" s="1" t="s">
        <v>109</v>
      </c>
      <c r="CZ71" s="1" t="s">
        <v>146</v>
      </c>
      <c r="DA71" s="1" t="s">
        <v>146</v>
      </c>
      <c r="DB71" s="1" t="s">
        <v>109</v>
      </c>
      <c r="DC71" s="1" t="s">
        <v>146</v>
      </c>
      <c r="DD71" s="1" t="s">
        <v>143</v>
      </c>
      <c r="DE71" s="1" t="s">
        <v>143</v>
      </c>
      <c r="DF71" s="1" t="s">
        <v>146</v>
      </c>
      <c r="DG71" s="1" t="s">
        <v>146</v>
      </c>
      <c r="DH71" s="1" t="s">
        <v>146</v>
      </c>
      <c r="DI71" s="1" t="s">
        <v>146</v>
      </c>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5">
    <cfRule type="containsText" dxfId="30" priority="1" operator="containsText" text="&lt;">
      <formula>NOT(ISERROR(SEARCH("&lt;",D3)))</formula>
    </cfRule>
    <cfRule type="containsBlanks" dxfId="29"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800</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683</v>
      </c>
      <c r="C3" s="1" t="s">
        <v>700</v>
      </c>
    </row>
    <row r="4" spans="1:113" x14ac:dyDescent="0.2">
      <c r="A4" s="3" t="s">
        <v>1</v>
      </c>
      <c r="B4" s="1" t="s">
        <v>683</v>
      </c>
      <c r="C4" s="1" t="s">
        <v>700</v>
      </c>
      <c r="G4" s="1">
        <v>5.32</v>
      </c>
      <c r="H4" s="1" t="s">
        <v>564</v>
      </c>
      <c r="I4" s="1">
        <v>4.21</v>
      </c>
      <c r="J4" s="1">
        <v>4.4400000000000004</v>
      </c>
      <c r="K4" s="1">
        <v>3.77</v>
      </c>
      <c r="L4" s="1">
        <v>5.04</v>
      </c>
      <c r="M4" s="1">
        <v>4.72</v>
      </c>
      <c r="N4" s="1">
        <v>4.67</v>
      </c>
      <c r="O4" s="1">
        <v>4.57</v>
      </c>
      <c r="P4" s="1">
        <v>4.3499999999999996</v>
      </c>
      <c r="Q4" s="1">
        <v>4.29</v>
      </c>
      <c r="R4" s="1">
        <v>4.24</v>
      </c>
      <c r="S4" s="1">
        <v>4.38</v>
      </c>
      <c r="T4" s="1">
        <v>4.3499999999999996</v>
      </c>
      <c r="U4" s="1">
        <v>4.0999999999999996</v>
      </c>
      <c r="V4" s="1">
        <v>4.05</v>
      </c>
      <c r="W4" s="1">
        <v>4.3</v>
      </c>
      <c r="X4" s="1">
        <v>4.41</v>
      </c>
      <c r="Y4" s="1">
        <v>4.54</v>
      </c>
      <c r="Z4" s="1">
        <v>4.54</v>
      </c>
      <c r="AA4" s="1">
        <v>4.66</v>
      </c>
      <c r="AB4" s="1">
        <v>4.6100000000000003</v>
      </c>
      <c r="AC4" s="1">
        <v>4.6100000000000003</v>
      </c>
      <c r="AD4" s="1">
        <v>4.68</v>
      </c>
      <c r="AE4" s="1">
        <v>4.78</v>
      </c>
      <c r="AF4" s="1">
        <v>4.84</v>
      </c>
      <c r="AG4" s="1">
        <v>4.8499999999999996</v>
      </c>
      <c r="AH4" s="1">
        <v>4.8600000000000003</v>
      </c>
      <c r="AI4" s="1">
        <v>4.87</v>
      </c>
      <c r="AJ4" s="1">
        <v>4.78</v>
      </c>
      <c r="AK4" s="1">
        <v>4.75</v>
      </c>
      <c r="AL4" s="1">
        <v>4.66</v>
      </c>
      <c r="AM4" s="1">
        <v>4.57</v>
      </c>
      <c r="AN4" s="1">
        <v>4.58</v>
      </c>
      <c r="AO4" s="1">
        <v>4.42</v>
      </c>
      <c r="AP4" s="1">
        <v>4.3499999999999996</v>
      </c>
      <c r="AQ4" s="1">
        <v>4.2699999999999996</v>
      </c>
      <c r="AR4" s="1">
        <v>4.04</v>
      </c>
      <c r="AS4" s="1">
        <v>4.0599999999999996</v>
      </c>
      <c r="AT4" s="1">
        <v>4</v>
      </c>
      <c r="AU4" s="1">
        <v>3.92</v>
      </c>
      <c r="AV4" s="1">
        <v>3.9</v>
      </c>
      <c r="AW4" s="1">
        <v>3.84</v>
      </c>
      <c r="AX4" s="1">
        <v>3.85</v>
      </c>
      <c r="AY4" s="1">
        <v>3.85</v>
      </c>
      <c r="AZ4" s="1">
        <v>3.77</v>
      </c>
      <c r="BA4" s="1">
        <v>3.78</v>
      </c>
      <c r="BB4" s="1">
        <v>3.73</v>
      </c>
      <c r="BC4" s="1">
        <v>3.81</v>
      </c>
      <c r="BD4" s="1">
        <v>3.79</v>
      </c>
      <c r="BE4" s="1">
        <v>3.78</v>
      </c>
      <c r="BF4" s="1">
        <v>3.76</v>
      </c>
      <c r="BG4" s="1">
        <v>3.77</v>
      </c>
      <c r="BH4" s="1">
        <v>3.72</v>
      </c>
      <c r="BI4" s="1">
        <v>3.71</v>
      </c>
      <c r="BJ4" s="1">
        <v>3.67</v>
      </c>
      <c r="BK4" s="1">
        <v>3.61</v>
      </c>
      <c r="BL4" s="1">
        <v>3.59</v>
      </c>
      <c r="BM4" s="1">
        <v>3.57</v>
      </c>
      <c r="BN4" s="1">
        <v>3.58</v>
      </c>
      <c r="BO4" s="1">
        <v>3.54</v>
      </c>
      <c r="BP4" s="1">
        <v>3.54</v>
      </c>
      <c r="BQ4" s="1">
        <v>3.51</v>
      </c>
      <c r="BR4" s="1">
        <v>3.51</v>
      </c>
      <c r="BS4" s="1">
        <v>3.49</v>
      </c>
      <c r="BT4" s="1">
        <v>3.47</v>
      </c>
      <c r="BU4" s="1">
        <v>3.47</v>
      </c>
      <c r="BV4" s="1">
        <v>3.47</v>
      </c>
      <c r="BW4" s="1">
        <v>3.47</v>
      </c>
      <c r="BX4" s="1">
        <v>3.49</v>
      </c>
      <c r="BY4" s="1">
        <v>3.51</v>
      </c>
      <c r="BZ4" s="1">
        <v>3.49</v>
      </c>
      <c r="CA4" s="1">
        <v>3.46</v>
      </c>
      <c r="CB4" s="1">
        <v>3.47</v>
      </c>
      <c r="CC4" s="1">
        <v>3.47</v>
      </c>
      <c r="CD4" s="1">
        <v>3.45</v>
      </c>
      <c r="CE4" s="1">
        <v>3.43</v>
      </c>
      <c r="CF4" s="1">
        <v>3.46</v>
      </c>
      <c r="CG4" s="1">
        <v>3.46</v>
      </c>
      <c r="CH4" s="1">
        <v>3.45</v>
      </c>
      <c r="CI4" s="1">
        <v>3.43</v>
      </c>
      <c r="CJ4" s="1">
        <v>3.43</v>
      </c>
      <c r="CK4" s="1">
        <v>3.41</v>
      </c>
      <c r="CL4" s="1">
        <v>3.4</v>
      </c>
      <c r="CM4" s="1">
        <v>3.38</v>
      </c>
      <c r="CN4" s="1">
        <v>3.39</v>
      </c>
      <c r="CO4" s="1">
        <v>3.39</v>
      </c>
      <c r="CP4" s="1">
        <v>3.41</v>
      </c>
      <c r="CQ4" s="1">
        <v>3.43</v>
      </c>
      <c r="CR4" s="1">
        <v>3.43</v>
      </c>
      <c r="CS4" s="1">
        <v>3.44</v>
      </c>
      <c r="CT4" s="1">
        <v>3.46</v>
      </c>
      <c r="CU4" s="1">
        <v>3.46</v>
      </c>
      <c r="CV4" s="1">
        <v>3.44</v>
      </c>
      <c r="CW4" s="1">
        <v>3.43</v>
      </c>
      <c r="CX4" s="1">
        <v>3.45</v>
      </c>
      <c r="CY4" s="1">
        <v>3.45</v>
      </c>
      <c r="CZ4" s="1">
        <v>3.47</v>
      </c>
      <c r="DA4" s="1">
        <v>3.46</v>
      </c>
      <c r="DB4" s="1">
        <v>3.44</v>
      </c>
      <c r="DC4" s="1">
        <v>2.77</v>
      </c>
      <c r="DD4" s="1">
        <v>2.75</v>
      </c>
      <c r="DE4" s="1">
        <v>2.78</v>
      </c>
      <c r="DF4" s="1">
        <v>2.78</v>
      </c>
      <c r="DG4" s="1">
        <v>2.78</v>
      </c>
      <c r="DH4" s="1">
        <v>2.78</v>
      </c>
      <c r="DI4" s="1">
        <v>2.78</v>
      </c>
    </row>
    <row r="5" spans="1:113" x14ac:dyDescent="0.2">
      <c r="A5" s="3" t="s">
        <v>2</v>
      </c>
      <c r="B5" s="1" t="s">
        <v>683</v>
      </c>
      <c r="C5" s="1" t="s">
        <v>700</v>
      </c>
      <c r="J5" s="1" t="s">
        <v>222</v>
      </c>
      <c r="K5" s="1" t="s">
        <v>108</v>
      </c>
      <c r="L5" s="1" t="s">
        <v>323</v>
      </c>
      <c r="M5" s="1" t="s">
        <v>255</v>
      </c>
      <c r="N5" s="1" t="s">
        <v>498</v>
      </c>
      <c r="O5" s="1" t="s">
        <v>114</v>
      </c>
      <c r="P5" s="1" t="s">
        <v>218</v>
      </c>
      <c r="Q5" s="1" t="s">
        <v>142</v>
      </c>
      <c r="R5" s="1" t="s">
        <v>197</v>
      </c>
      <c r="S5" s="1" t="s">
        <v>140</v>
      </c>
      <c r="T5" s="1" t="s">
        <v>140</v>
      </c>
      <c r="U5" s="1" t="s">
        <v>212</v>
      </c>
      <c r="V5" s="1" t="s">
        <v>218</v>
      </c>
      <c r="W5" s="1" t="s">
        <v>192</v>
      </c>
      <c r="X5" s="1" t="s">
        <v>108</v>
      </c>
      <c r="Y5" s="1" t="s">
        <v>323</v>
      </c>
      <c r="Z5" s="1" t="s">
        <v>324</v>
      </c>
      <c r="AA5" s="1" t="s">
        <v>134</v>
      </c>
      <c r="AB5" s="1" t="s">
        <v>144</v>
      </c>
      <c r="AC5" s="1" t="s">
        <v>253</v>
      </c>
      <c r="AD5" s="1" t="s">
        <v>255</v>
      </c>
      <c r="AE5" s="1" t="s">
        <v>153</v>
      </c>
      <c r="AF5" s="1" t="s">
        <v>152</v>
      </c>
      <c r="AG5" s="1" t="s">
        <v>151</v>
      </c>
      <c r="AH5" s="1" t="s">
        <v>108</v>
      </c>
      <c r="AI5" s="1" t="s">
        <v>220</v>
      </c>
      <c r="AJ5" s="1" t="s">
        <v>147</v>
      </c>
      <c r="AK5" s="1" t="s">
        <v>254</v>
      </c>
      <c r="AL5" s="1" t="s">
        <v>216</v>
      </c>
      <c r="AM5" s="1" t="s">
        <v>220</v>
      </c>
      <c r="AN5" s="1" t="s">
        <v>220</v>
      </c>
      <c r="AO5" s="1" t="s">
        <v>220</v>
      </c>
      <c r="AP5" s="1" t="s">
        <v>254</v>
      </c>
      <c r="AQ5" s="1" t="s">
        <v>115</v>
      </c>
      <c r="AR5" s="1" t="s">
        <v>215</v>
      </c>
      <c r="AS5" s="1" t="s">
        <v>113</v>
      </c>
      <c r="AT5" s="1" t="s">
        <v>156</v>
      </c>
      <c r="AU5" s="1" t="s">
        <v>113</v>
      </c>
      <c r="AV5" s="1" t="s">
        <v>472</v>
      </c>
      <c r="AW5" s="1" t="s">
        <v>259</v>
      </c>
      <c r="AX5" s="1" t="s">
        <v>499</v>
      </c>
      <c r="AY5" s="1" t="s">
        <v>359</v>
      </c>
      <c r="AZ5" s="1" t="s">
        <v>260</v>
      </c>
      <c r="BA5" s="1" t="s">
        <v>221</v>
      </c>
      <c r="BB5" s="1" t="s">
        <v>212</v>
      </c>
      <c r="BC5" s="1" t="s">
        <v>499</v>
      </c>
      <c r="BD5" s="1" t="s">
        <v>296</v>
      </c>
      <c r="BE5" s="1" t="s">
        <v>483</v>
      </c>
      <c r="BF5" s="1" t="s">
        <v>260</v>
      </c>
      <c r="BG5" s="1" t="s">
        <v>155</v>
      </c>
      <c r="BH5" s="1" t="s">
        <v>213</v>
      </c>
      <c r="BI5" s="1" t="s">
        <v>473</v>
      </c>
      <c r="BJ5" s="1" t="s">
        <v>156</v>
      </c>
      <c r="BK5" s="1" t="s">
        <v>221</v>
      </c>
      <c r="BL5" s="1" t="s">
        <v>156</v>
      </c>
      <c r="BM5" s="1" t="s">
        <v>155</v>
      </c>
      <c r="BN5" s="1" t="s">
        <v>152</v>
      </c>
      <c r="BO5" s="1" t="s">
        <v>212</v>
      </c>
      <c r="BP5" s="1" t="s">
        <v>221</v>
      </c>
      <c r="BQ5" s="1" t="s">
        <v>156</v>
      </c>
      <c r="BR5" s="1" t="s">
        <v>260</v>
      </c>
      <c r="BS5" s="1" t="s">
        <v>369</v>
      </c>
      <c r="BT5" s="1" t="s">
        <v>113</v>
      </c>
      <c r="BU5" s="1" t="s">
        <v>667</v>
      </c>
      <c r="BV5" s="1" t="s">
        <v>369</v>
      </c>
      <c r="BW5" s="1" t="s">
        <v>260</v>
      </c>
      <c r="BX5" s="1" t="s">
        <v>113</v>
      </c>
      <c r="BY5" s="1" t="s">
        <v>156</v>
      </c>
      <c r="BZ5" s="1" t="s">
        <v>153</v>
      </c>
      <c r="CA5" s="1" t="s">
        <v>156</v>
      </c>
      <c r="CB5" s="1" t="s">
        <v>221</v>
      </c>
      <c r="CC5" s="1" t="s">
        <v>260</v>
      </c>
      <c r="CD5" s="1" t="s">
        <v>667</v>
      </c>
      <c r="CE5" s="1" t="s">
        <v>369</v>
      </c>
      <c r="CF5" s="1" t="s">
        <v>369</v>
      </c>
      <c r="CG5" s="1" t="s">
        <v>113</v>
      </c>
      <c r="CH5" s="1" t="s">
        <v>156</v>
      </c>
      <c r="CI5" s="1" t="s">
        <v>221</v>
      </c>
      <c r="CJ5" s="1" t="s">
        <v>153</v>
      </c>
      <c r="CK5" s="1" t="s">
        <v>156</v>
      </c>
      <c r="CL5" s="1" t="s">
        <v>221</v>
      </c>
      <c r="CM5" s="1" t="s">
        <v>483</v>
      </c>
      <c r="CN5" s="1" t="s">
        <v>667</v>
      </c>
      <c r="CO5" s="1" t="s">
        <v>369</v>
      </c>
      <c r="CP5" s="1" t="s">
        <v>113</v>
      </c>
      <c r="CQ5" s="1" t="s">
        <v>221</v>
      </c>
      <c r="CR5" s="1" t="s">
        <v>153</v>
      </c>
      <c r="CS5" s="1" t="s">
        <v>155</v>
      </c>
      <c r="CT5" s="1" t="s">
        <v>369</v>
      </c>
      <c r="CU5" s="1" t="s">
        <v>260</v>
      </c>
      <c r="CV5" s="1" t="s">
        <v>483</v>
      </c>
      <c r="CW5" s="1" t="s">
        <v>369</v>
      </c>
      <c r="CX5" s="1" t="s">
        <v>369</v>
      </c>
      <c r="CY5" s="1" t="s">
        <v>113</v>
      </c>
      <c r="CZ5" s="1" t="s">
        <v>667</v>
      </c>
      <c r="DA5" s="1" t="s">
        <v>369</v>
      </c>
      <c r="DB5" s="1" t="s">
        <v>473</v>
      </c>
      <c r="DC5" s="1" t="s">
        <v>359</v>
      </c>
      <c r="DD5" s="1" t="s">
        <v>296</v>
      </c>
      <c r="DE5" s="1" t="s">
        <v>483</v>
      </c>
      <c r="DF5" s="1" t="s">
        <v>667</v>
      </c>
      <c r="DG5" s="1" t="s">
        <v>667</v>
      </c>
      <c r="DH5" s="1" t="s">
        <v>667</v>
      </c>
      <c r="DI5" s="1" t="s">
        <v>113</v>
      </c>
    </row>
    <row r="6" spans="1:113" x14ac:dyDescent="0.2">
      <c r="A6" s="3" t="s">
        <v>3</v>
      </c>
      <c r="B6" s="1" t="s">
        <v>683</v>
      </c>
      <c r="C6" s="1" t="s">
        <v>700</v>
      </c>
    </row>
    <row r="7" spans="1:113" x14ac:dyDescent="0.2">
      <c r="A7" s="3" t="s">
        <v>42</v>
      </c>
      <c r="B7" s="1" t="s">
        <v>683</v>
      </c>
      <c r="C7" s="1" t="s">
        <v>700</v>
      </c>
    </row>
    <row r="8" spans="1:113" x14ac:dyDescent="0.2">
      <c r="A8" s="3" t="s">
        <v>43</v>
      </c>
      <c r="B8" s="1" t="s">
        <v>683</v>
      </c>
      <c r="C8" s="1" t="s">
        <v>700</v>
      </c>
    </row>
    <row r="9" spans="1:113" x14ac:dyDescent="0.2">
      <c r="A9" s="3" t="s">
        <v>4</v>
      </c>
      <c r="B9" s="1" t="s">
        <v>683</v>
      </c>
      <c r="C9" s="1" t="s">
        <v>700</v>
      </c>
      <c r="H9" s="1" t="s">
        <v>231</v>
      </c>
      <c r="I9" s="1" t="s">
        <v>98</v>
      </c>
      <c r="J9" s="1" t="s">
        <v>228</v>
      </c>
      <c r="K9" s="1" t="s">
        <v>309</v>
      </c>
      <c r="L9" s="1" t="s">
        <v>96</v>
      </c>
      <c r="M9" s="1" t="s">
        <v>256</v>
      </c>
      <c r="N9" s="1" t="s">
        <v>308</v>
      </c>
      <c r="O9" s="1" t="s">
        <v>101</v>
      </c>
      <c r="P9" s="1" t="s">
        <v>104</v>
      </c>
      <c r="Q9" s="1" t="s">
        <v>310</v>
      </c>
      <c r="R9" s="1" t="s">
        <v>308</v>
      </c>
      <c r="S9" s="1" t="s">
        <v>162</v>
      </c>
      <c r="T9" s="1" t="s">
        <v>98</v>
      </c>
      <c r="U9" s="1" t="s">
        <v>308</v>
      </c>
      <c r="V9" s="1" t="s">
        <v>99</v>
      </c>
      <c r="W9" s="1" t="s">
        <v>101</v>
      </c>
      <c r="X9" s="1" t="s">
        <v>102</v>
      </c>
      <c r="Y9" s="1" t="s">
        <v>104</v>
      </c>
      <c r="Z9" s="1" t="s">
        <v>105</v>
      </c>
      <c r="AA9" s="1" t="s">
        <v>106</v>
      </c>
      <c r="AB9" s="1" t="s">
        <v>106</v>
      </c>
      <c r="AC9" s="1" t="s">
        <v>105</v>
      </c>
      <c r="AD9" s="1" t="s">
        <v>106</v>
      </c>
      <c r="AE9" s="1" t="s">
        <v>105</v>
      </c>
      <c r="AF9" s="1" t="s">
        <v>105</v>
      </c>
      <c r="AG9" s="1" t="s">
        <v>105</v>
      </c>
      <c r="AH9" s="1" t="s">
        <v>106</v>
      </c>
      <c r="AI9" s="1" t="s">
        <v>105</v>
      </c>
      <c r="AJ9" s="1" t="s">
        <v>105</v>
      </c>
      <c r="AK9" s="1" t="s">
        <v>105</v>
      </c>
      <c r="AL9" s="1" t="s">
        <v>106</v>
      </c>
      <c r="AM9" s="1" t="s">
        <v>106</v>
      </c>
      <c r="AN9" s="1" t="s">
        <v>106</v>
      </c>
      <c r="AO9" s="1" t="s">
        <v>106</v>
      </c>
      <c r="AP9" s="1" t="s">
        <v>240</v>
      </c>
      <c r="AQ9" s="1" t="s">
        <v>240</v>
      </c>
      <c r="AR9" s="1" t="s">
        <v>106</v>
      </c>
      <c r="AS9" s="1" t="s">
        <v>240</v>
      </c>
      <c r="AT9" s="1" t="s">
        <v>302</v>
      </c>
      <c r="AU9" s="1" t="s">
        <v>302</v>
      </c>
      <c r="AV9" s="1" t="s">
        <v>303</v>
      </c>
      <c r="AW9" s="1" t="s">
        <v>303</v>
      </c>
      <c r="AX9" s="1" t="s">
        <v>303</v>
      </c>
      <c r="AY9" s="1" t="s">
        <v>238</v>
      </c>
      <c r="AZ9" s="1" t="s">
        <v>238</v>
      </c>
      <c r="BA9" s="1" t="s">
        <v>238</v>
      </c>
      <c r="BB9" s="1" t="s">
        <v>238</v>
      </c>
      <c r="BC9" s="1" t="s">
        <v>239</v>
      </c>
      <c r="BD9" s="1" t="s">
        <v>239</v>
      </c>
      <c r="BE9" s="1" t="s">
        <v>239</v>
      </c>
      <c r="BF9" s="1" t="s">
        <v>239</v>
      </c>
      <c r="BG9" s="1" t="s">
        <v>304</v>
      </c>
      <c r="BH9" s="1" t="s">
        <v>304</v>
      </c>
      <c r="BI9" s="1" t="s">
        <v>304</v>
      </c>
      <c r="BJ9" s="1" t="s">
        <v>304</v>
      </c>
      <c r="BK9" s="1" t="s">
        <v>305</v>
      </c>
      <c r="BL9" s="1" t="s">
        <v>305</v>
      </c>
      <c r="BM9" s="1" t="s">
        <v>305</v>
      </c>
      <c r="BN9" s="1" t="s">
        <v>305</v>
      </c>
      <c r="BO9" s="1" t="s">
        <v>305</v>
      </c>
      <c r="BP9" s="1" t="s">
        <v>229</v>
      </c>
      <c r="BQ9" s="1" t="s">
        <v>229</v>
      </c>
      <c r="BR9" s="1" t="s">
        <v>229</v>
      </c>
      <c r="BS9" s="1" t="s">
        <v>229</v>
      </c>
      <c r="BT9" s="1" t="s">
        <v>229</v>
      </c>
      <c r="BU9" s="1" t="s">
        <v>229</v>
      </c>
      <c r="BV9" s="1" t="s">
        <v>229</v>
      </c>
      <c r="BW9" s="1" t="s">
        <v>229</v>
      </c>
      <c r="BX9" s="1" t="s">
        <v>229</v>
      </c>
      <c r="BY9" s="1" t="s">
        <v>229</v>
      </c>
      <c r="BZ9" s="1" t="s">
        <v>229</v>
      </c>
      <c r="CA9" s="1" t="s">
        <v>229</v>
      </c>
      <c r="CB9" s="1" t="s">
        <v>229</v>
      </c>
      <c r="CC9" s="1" t="s">
        <v>229</v>
      </c>
      <c r="CD9" s="1" t="s">
        <v>229</v>
      </c>
      <c r="CE9" s="1" t="s">
        <v>315</v>
      </c>
      <c r="CF9" s="1" t="s">
        <v>315</v>
      </c>
      <c r="CG9" s="1" t="s">
        <v>315</v>
      </c>
      <c r="CH9" s="1" t="s">
        <v>315</v>
      </c>
      <c r="CI9" s="1" t="s">
        <v>315</v>
      </c>
      <c r="CJ9" s="1" t="s">
        <v>315</v>
      </c>
      <c r="CK9" s="1" t="s">
        <v>315</v>
      </c>
      <c r="CL9" s="1" t="s">
        <v>315</v>
      </c>
      <c r="CM9" s="1" t="s">
        <v>315</v>
      </c>
      <c r="CN9" s="1" t="s">
        <v>315</v>
      </c>
      <c r="CO9" s="1" t="s">
        <v>315</v>
      </c>
      <c r="CP9" s="1" t="s">
        <v>315</v>
      </c>
      <c r="CQ9" s="1" t="s">
        <v>315</v>
      </c>
      <c r="CR9" s="1" t="s">
        <v>315</v>
      </c>
      <c r="CS9" s="1" t="s">
        <v>229</v>
      </c>
      <c r="CT9" s="1" t="s">
        <v>229</v>
      </c>
      <c r="CU9" s="1" t="s">
        <v>229</v>
      </c>
      <c r="CV9" s="1" t="s">
        <v>229</v>
      </c>
      <c r="CW9" s="1" t="s">
        <v>315</v>
      </c>
      <c r="CX9" s="1" t="s">
        <v>315</v>
      </c>
      <c r="CY9" s="1" t="s">
        <v>315</v>
      </c>
      <c r="CZ9" s="1" t="s">
        <v>315</v>
      </c>
      <c r="DA9" s="1" t="s">
        <v>315</v>
      </c>
      <c r="DB9" s="1" t="s">
        <v>315</v>
      </c>
      <c r="DC9" s="1" t="s">
        <v>315</v>
      </c>
      <c r="DD9" s="1" t="s">
        <v>315</v>
      </c>
      <c r="DE9" s="1" t="s">
        <v>315</v>
      </c>
      <c r="DF9" s="1" t="s">
        <v>315</v>
      </c>
      <c r="DG9" s="1" t="s">
        <v>315</v>
      </c>
      <c r="DH9" s="1" t="s">
        <v>315</v>
      </c>
      <c r="DI9" s="1" t="s">
        <v>315</v>
      </c>
    </row>
    <row r="10" spans="1:113" x14ac:dyDescent="0.2">
      <c r="A10" s="3" t="s">
        <v>5</v>
      </c>
      <c r="B10" s="1" t="s">
        <v>683</v>
      </c>
      <c r="C10" s="1" t="s">
        <v>700</v>
      </c>
      <c r="DC10" s="1" t="s">
        <v>120</v>
      </c>
      <c r="DD10" s="1" t="s">
        <v>145</v>
      </c>
      <c r="DE10" s="1" t="s">
        <v>318</v>
      </c>
      <c r="DF10" s="1" t="s">
        <v>145</v>
      </c>
      <c r="DG10" s="1" t="s">
        <v>120</v>
      </c>
      <c r="DH10" s="1" t="s">
        <v>120</v>
      </c>
      <c r="DI10" s="1" t="s">
        <v>146</v>
      </c>
    </row>
    <row r="11" spans="1:113" x14ac:dyDescent="0.2">
      <c r="A11" s="3" t="s">
        <v>6</v>
      </c>
      <c r="B11" s="1" t="s">
        <v>683</v>
      </c>
      <c r="C11" s="1" t="s">
        <v>700</v>
      </c>
      <c r="H11" s="1" t="s">
        <v>203</v>
      </c>
      <c r="I11" s="1" t="s">
        <v>384</v>
      </c>
      <c r="J11" s="1" t="s">
        <v>636</v>
      </c>
      <c r="K11" s="1" t="s">
        <v>265</v>
      </c>
      <c r="L11" s="1" t="s">
        <v>376</v>
      </c>
      <c r="M11" s="1" t="s">
        <v>373</v>
      </c>
      <c r="N11" s="1" t="s">
        <v>364</v>
      </c>
      <c r="O11" s="1" t="s">
        <v>531</v>
      </c>
      <c r="P11" s="1" t="s">
        <v>684</v>
      </c>
      <c r="Q11" s="1">
        <v>3.21</v>
      </c>
      <c r="R11" s="1">
        <v>3.12</v>
      </c>
      <c r="S11" s="1" t="s">
        <v>396</v>
      </c>
      <c r="T11" s="1" t="s">
        <v>112</v>
      </c>
      <c r="U11" s="1" t="s">
        <v>640</v>
      </c>
      <c r="V11" s="1" t="s">
        <v>400</v>
      </c>
      <c r="W11" s="1" t="s">
        <v>398</v>
      </c>
      <c r="X11" s="1" t="s">
        <v>400</v>
      </c>
      <c r="Y11" s="1" t="s">
        <v>377</v>
      </c>
      <c r="Z11" s="1" t="s">
        <v>626</v>
      </c>
      <c r="AA11" s="1" t="s">
        <v>496</v>
      </c>
      <c r="AB11" s="1" t="s">
        <v>495</v>
      </c>
      <c r="AC11" s="1" t="s">
        <v>410</v>
      </c>
      <c r="AD11" s="1" t="s">
        <v>359</v>
      </c>
      <c r="AE11" s="1" t="s">
        <v>483</v>
      </c>
      <c r="AF11" s="1" t="s">
        <v>667</v>
      </c>
      <c r="AG11" s="1" t="s">
        <v>260</v>
      </c>
      <c r="AH11" s="1" t="s">
        <v>113</v>
      </c>
      <c r="AI11" s="1" t="s">
        <v>221</v>
      </c>
      <c r="AJ11" s="1" t="s">
        <v>260</v>
      </c>
      <c r="AK11" s="1" t="s">
        <v>667</v>
      </c>
      <c r="AL11" s="1" t="s">
        <v>369</v>
      </c>
      <c r="AM11" s="1" t="s">
        <v>369</v>
      </c>
      <c r="AN11" s="1" t="s">
        <v>369</v>
      </c>
      <c r="AO11" s="1" t="s">
        <v>221</v>
      </c>
      <c r="AP11" s="1" t="s">
        <v>114</v>
      </c>
      <c r="AQ11" s="1" t="s">
        <v>152</v>
      </c>
      <c r="AR11" s="1" t="s">
        <v>216</v>
      </c>
      <c r="AS11" s="1" t="s">
        <v>108</v>
      </c>
      <c r="AT11" s="1" t="s">
        <v>148</v>
      </c>
      <c r="AU11" s="1" t="s">
        <v>255</v>
      </c>
      <c r="AV11" s="1" t="s">
        <v>193</v>
      </c>
      <c r="AW11" s="1" t="s">
        <v>311</v>
      </c>
      <c r="AX11" s="1" t="s">
        <v>289</v>
      </c>
      <c r="AY11" s="1" t="s">
        <v>218</v>
      </c>
      <c r="AZ11" s="1" t="s">
        <v>144</v>
      </c>
      <c r="BA11" s="1" t="s">
        <v>144</v>
      </c>
      <c r="BB11" s="1" t="s">
        <v>144</v>
      </c>
      <c r="BC11" s="1" t="s">
        <v>146</v>
      </c>
      <c r="BD11" s="1" t="s">
        <v>144</v>
      </c>
      <c r="BE11" s="1" t="s">
        <v>320</v>
      </c>
      <c r="BF11" s="1" t="s">
        <v>253</v>
      </c>
      <c r="BG11" s="1" t="s">
        <v>194</v>
      </c>
      <c r="BH11" s="1" t="s">
        <v>321</v>
      </c>
      <c r="BI11" s="1" t="s">
        <v>197</v>
      </c>
      <c r="BJ11" s="1" t="s">
        <v>134</v>
      </c>
      <c r="BK11" s="1" t="s">
        <v>140</v>
      </c>
      <c r="BL11" s="1" t="s">
        <v>251</v>
      </c>
      <c r="BM11" s="1" t="s">
        <v>249</v>
      </c>
      <c r="BN11" s="1" t="s">
        <v>222</v>
      </c>
      <c r="BO11" s="1" t="s">
        <v>133</v>
      </c>
      <c r="BP11" s="1" t="s">
        <v>306</v>
      </c>
      <c r="BQ11" s="1" t="s">
        <v>199</v>
      </c>
      <c r="BR11" s="1" t="s">
        <v>307</v>
      </c>
      <c r="BS11" s="1" t="s">
        <v>199</v>
      </c>
      <c r="BT11" s="1" t="s">
        <v>110</v>
      </c>
      <c r="BU11" s="1" t="s">
        <v>132</v>
      </c>
      <c r="BV11" s="1" t="s">
        <v>132</v>
      </c>
      <c r="BW11" s="1" t="s">
        <v>136</v>
      </c>
      <c r="BX11" s="1" t="s">
        <v>246</v>
      </c>
      <c r="BY11" s="1" t="s">
        <v>246</v>
      </c>
      <c r="BZ11" s="1" t="s">
        <v>246</v>
      </c>
      <c r="CA11" s="1" t="s">
        <v>132</v>
      </c>
      <c r="CB11" s="1" t="s">
        <v>132</v>
      </c>
      <c r="CC11" s="1" t="s">
        <v>132</v>
      </c>
      <c r="CD11" s="1" t="s">
        <v>246</v>
      </c>
      <c r="CE11" s="1" t="s">
        <v>110</v>
      </c>
      <c r="CF11" s="1" t="s">
        <v>135</v>
      </c>
      <c r="CG11" s="1" t="s">
        <v>110</v>
      </c>
      <c r="CH11" s="1" t="s">
        <v>132</v>
      </c>
      <c r="CI11" s="1" t="s">
        <v>132</v>
      </c>
      <c r="CJ11" s="1" t="s">
        <v>132</v>
      </c>
      <c r="CK11" s="1" t="s">
        <v>246</v>
      </c>
      <c r="CL11" s="1" t="s">
        <v>132</v>
      </c>
      <c r="CM11" s="1" t="s">
        <v>246</v>
      </c>
      <c r="CN11" s="1" t="s">
        <v>136</v>
      </c>
      <c r="CO11" s="1" t="s">
        <v>136</v>
      </c>
      <c r="CP11" s="1" t="s">
        <v>189</v>
      </c>
      <c r="CQ11" s="1" t="s">
        <v>139</v>
      </c>
      <c r="CR11" s="1" t="s">
        <v>139</v>
      </c>
      <c r="CS11" s="1" t="s">
        <v>137</v>
      </c>
      <c r="CT11" s="1" t="s">
        <v>137</v>
      </c>
      <c r="CU11" s="1" t="s">
        <v>200</v>
      </c>
      <c r="CV11" s="1" t="s">
        <v>200</v>
      </c>
      <c r="CW11" s="1" t="s">
        <v>201</v>
      </c>
      <c r="CX11" s="1" t="s">
        <v>201</v>
      </c>
      <c r="CY11" s="1" t="s">
        <v>188</v>
      </c>
      <c r="CZ11" s="1" t="s">
        <v>188</v>
      </c>
      <c r="DA11" s="1" t="s">
        <v>201</v>
      </c>
      <c r="DB11" s="1" t="s">
        <v>188</v>
      </c>
      <c r="DC11" s="1" t="s">
        <v>201</v>
      </c>
      <c r="DD11" s="1" t="s">
        <v>188</v>
      </c>
      <c r="DE11" s="1" t="s">
        <v>131</v>
      </c>
      <c r="DF11" s="1" t="s">
        <v>202</v>
      </c>
      <c r="DG11" s="1" t="s">
        <v>202</v>
      </c>
      <c r="DH11" s="1" t="s">
        <v>202</v>
      </c>
      <c r="DI11" s="1" t="s">
        <v>203</v>
      </c>
    </row>
    <row r="12" spans="1:113" x14ac:dyDescent="0.2">
      <c r="A12" s="3" t="s">
        <v>7</v>
      </c>
      <c r="B12" s="1" t="s">
        <v>683</v>
      </c>
      <c r="C12" s="1" t="s">
        <v>700</v>
      </c>
    </row>
    <row r="13" spans="1:113" x14ac:dyDescent="0.2">
      <c r="A13" s="3" t="s">
        <v>8</v>
      </c>
      <c r="B13" s="1" t="s">
        <v>683</v>
      </c>
      <c r="C13" s="1" t="s">
        <v>700</v>
      </c>
      <c r="H13" s="1" t="s">
        <v>104</v>
      </c>
      <c r="I13" s="1" t="s">
        <v>102</v>
      </c>
      <c r="J13" s="1" t="s">
        <v>309</v>
      </c>
      <c r="K13" s="1" t="s">
        <v>160</v>
      </c>
      <c r="L13" s="1" t="s">
        <v>226</v>
      </c>
      <c r="M13" s="1" t="s">
        <v>96</v>
      </c>
      <c r="N13" s="1" t="s">
        <v>227</v>
      </c>
      <c r="O13" s="1" t="s">
        <v>160</v>
      </c>
      <c r="P13" s="1" t="s">
        <v>232</v>
      </c>
      <c r="Q13" s="1" t="s">
        <v>230</v>
      </c>
      <c r="R13" s="1" t="s">
        <v>93</v>
      </c>
      <c r="S13" s="1" t="s">
        <v>93</v>
      </c>
      <c r="T13" s="1" t="s">
        <v>225</v>
      </c>
      <c r="U13" s="1" t="s">
        <v>158</v>
      </c>
      <c r="V13" s="1" t="s">
        <v>225</v>
      </c>
      <c r="W13" s="1" t="s">
        <v>167</v>
      </c>
      <c r="X13" s="1" t="s">
        <v>90</v>
      </c>
      <c r="Y13" s="1" t="s">
        <v>92</v>
      </c>
      <c r="Z13" s="1" t="s">
        <v>92</v>
      </c>
      <c r="AA13" s="1" t="s">
        <v>88</v>
      </c>
      <c r="AB13" s="1" t="s">
        <v>165</v>
      </c>
      <c r="AC13" s="1" t="s">
        <v>168</v>
      </c>
      <c r="AD13" s="1" t="s">
        <v>168</v>
      </c>
      <c r="AE13" s="1" t="s">
        <v>168</v>
      </c>
      <c r="AF13" s="1" t="s">
        <v>164</v>
      </c>
      <c r="AG13" s="1" t="s">
        <v>128</v>
      </c>
      <c r="AH13" s="1" t="s">
        <v>128</v>
      </c>
      <c r="AI13" s="1" t="s">
        <v>174</v>
      </c>
      <c r="AJ13" s="1" t="s">
        <v>128</v>
      </c>
      <c r="AK13" s="1" t="s">
        <v>87</v>
      </c>
      <c r="AL13" s="1" t="s">
        <v>128</v>
      </c>
      <c r="AM13" s="1" t="s">
        <v>128</v>
      </c>
      <c r="AN13" s="1" t="s">
        <v>128</v>
      </c>
      <c r="AO13" s="1" t="s">
        <v>87</v>
      </c>
      <c r="AP13" s="1" t="s">
        <v>87</v>
      </c>
      <c r="AQ13" s="1" t="s">
        <v>174</v>
      </c>
      <c r="AR13" s="1" t="s">
        <v>168</v>
      </c>
      <c r="AS13" s="1" t="s">
        <v>174</v>
      </c>
      <c r="AT13" s="1" t="s">
        <v>173</v>
      </c>
      <c r="AU13" s="1" t="s">
        <v>169</v>
      </c>
      <c r="AV13" s="1" t="s">
        <v>173</v>
      </c>
      <c r="AW13" s="1" t="s">
        <v>173</v>
      </c>
      <c r="AX13" s="1" t="s">
        <v>169</v>
      </c>
      <c r="AY13" s="1" t="s">
        <v>169</v>
      </c>
      <c r="AZ13" s="1" t="s">
        <v>169</v>
      </c>
      <c r="BA13" s="1" t="s">
        <v>169</v>
      </c>
      <c r="BB13" s="1" t="s">
        <v>173</v>
      </c>
      <c r="BC13" s="1" t="s">
        <v>169</v>
      </c>
      <c r="BD13" s="1" t="s">
        <v>169</v>
      </c>
      <c r="BE13" s="1" t="s">
        <v>169</v>
      </c>
      <c r="BF13" s="1" t="s">
        <v>173</v>
      </c>
      <c r="BG13" s="1" t="s">
        <v>87</v>
      </c>
      <c r="BH13" s="1" t="s">
        <v>87</v>
      </c>
      <c r="BI13" s="1" t="s">
        <v>128</v>
      </c>
      <c r="BJ13" s="1" t="s">
        <v>164</v>
      </c>
      <c r="BK13" s="1" t="s">
        <v>168</v>
      </c>
      <c r="BL13" s="1" t="s">
        <v>168</v>
      </c>
      <c r="BM13" s="1" t="s">
        <v>168</v>
      </c>
      <c r="BN13" s="1" t="s">
        <v>168</v>
      </c>
      <c r="BO13" s="1" t="s">
        <v>168</v>
      </c>
      <c r="BP13" s="1" t="s">
        <v>165</v>
      </c>
      <c r="BQ13" s="1" t="s">
        <v>165</v>
      </c>
      <c r="BR13" s="1" t="s">
        <v>165</v>
      </c>
      <c r="BS13" s="1" t="s">
        <v>165</v>
      </c>
      <c r="BT13" s="1" t="s">
        <v>166</v>
      </c>
      <c r="BU13" s="1" t="s">
        <v>165</v>
      </c>
      <c r="BV13" s="1" t="s">
        <v>165</v>
      </c>
      <c r="BW13" s="1" t="s">
        <v>165</v>
      </c>
      <c r="BX13" s="1" t="s">
        <v>165</v>
      </c>
      <c r="BY13" s="1" t="s">
        <v>165</v>
      </c>
      <c r="BZ13" s="1" t="s">
        <v>168</v>
      </c>
      <c r="CA13" s="1" t="s">
        <v>168</v>
      </c>
      <c r="CB13" s="1" t="s">
        <v>165</v>
      </c>
      <c r="CC13" s="1" t="s">
        <v>168</v>
      </c>
      <c r="CD13" s="1" t="s">
        <v>165</v>
      </c>
      <c r="CE13" s="1" t="s">
        <v>165</v>
      </c>
      <c r="CF13" s="1" t="s">
        <v>168</v>
      </c>
      <c r="CG13" s="1" t="s">
        <v>168</v>
      </c>
      <c r="CH13" s="1" t="s">
        <v>164</v>
      </c>
      <c r="CI13" s="1" t="s">
        <v>168</v>
      </c>
      <c r="CJ13" s="1" t="s">
        <v>168</v>
      </c>
      <c r="CK13" s="1" t="s">
        <v>165</v>
      </c>
      <c r="CL13" s="1" t="s">
        <v>165</v>
      </c>
      <c r="CM13" s="1" t="s">
        <v>165</v>
      </c>
      <c r="CN13" s="1" t="s">
        <v>165</v>
      </c>
      <c r="CO13" s="1" t="s">
        <v>165</v>
      </c>
      <c r="CP13" s="1" t="s">
        <v>168</v>
      </c>
      <c r="CQ13" s="1" t="s">
        <v>165</v>
      </c>
      <c r="CR13" s="1" t="s">
        <v>168</v>
      </c>
      <c r="CS13" s="1" t="s">
        <v>168</v>
      </c>
      <c r="CT13" s="1" t="s">
        <v>168</v>
      </c>
      <c r="CU13" s="1" t="s">
        <v>164</v>
      </c>
      <c r="CV13" s="1" t="s">
        <v>164</v>
      </c>
      <c r="CW13" s="1" t="s">
        <v>164</v>
      </c>
      <c r="CX13" s="1" t="s">
        <v>164</v>
      </c>
      <c r="CY13" s="1" t="s">
        <v>164</v>
      </c>
      <c r="CZ13" s="1" t="s">
        <v>128</v>
      </c>
      <c r="DA13" s="1" t="s">
        <v>128</v>
      </c>
      <c r="DB13" s="1" t="s">
        <v>128</v>
      </c>
      <c r="DC13" s="1" t="s">
        <v>128</v>
      </c>
      <c r="DD13" s="1" t="s">
        <v>128</v>
      </c>
      <c r="DE13" s="1" t="s">
        <v>128</v>
      </c>
      <c r="DF13" s="1" t="s">
        <v>164</v>
      </c>
      <c r="DG13" s="1" t="s">
        <v>164</v>
      </c>
      <c r="DH13" s="1" t="s">
        <v>164</v>
      </c>
      <c r="DI13" s="1" t="s">
        <v>128</v>
      </c>
    </row>
    <row r="14" spans="1:113" x14ac:dyDescent="0.2">
      <c r="A14" s="3" t="s">
        <v>44</v>
      </c>
      <c r="B14" s="1" t="s">
        <v>683</v>
      </c>
      <c r="C14" s="1" t="s">
        <v>700</v>
      </c>
      <c r="M14" s="1" t="s">
        <v>224</v>
      </c>
      <c r="N14" s="1" t="s">
        <v>292</v>
      </c>
      <c r="O14" s="1" t="s">
        <v>171</v>
      </c>
      <c r="P14" s="1" t="s">
        <v>164</v>
      </c>
      <c r="Q14" s="1" t="s">
        <v>241</v>
      </c>
      <c r="R14" s="1" t="s">
        <v>167</v>
      </c>
      <c r="S14" s="1" t="s">
        <v>224</v>
      </c>
      <c r="T14" s="1" t="s">
        <v>160</v>
      </c>
      <c r="U14" s="1" t="s">
        <v>228</v>
      </c>
      <c r="V14" s="1" t="s">
        <v>231</v>
      </c>
      <c r="W14" s="1" t="s">
        <v>160</v>
      </c>
      <c r="X14" s="1" t="s">
        <v>226</v>
      </c>
      <c r="Y14" s="1" t="s">
        <v>228</v>
      </c>
      <c r="Z14" s="1" t="s">
        <v>167</v>
      </c>
      <c r="AA14" s="1" t="s">
        <v>232</v>
      </c>
      <c r="AB14" s="1" t="s">
        <v>158</v>
      </c>
      <c r="AC14" s="1" t="s">
        <v>230</v>
      </c>
      <c r="AD14" s="1" t="s">
        <v>93</v>
      </c>
      <c r="AE14" s="1" t="s">
        <v>231</v>
      </c>
      <c r="AF14" s="1" t="s">
        <v>89</v>
      </c>
      <c r="AG14" s="1" t="s">
        <v>89</v>
      </c>
      <c r="AH14" s="1" t="s">
        <v>160</v>
      </c>
      <c r="AI14" s="1" t="s">
        <v>91</v>
      </c>
      <c r="AJ14" s="1" t="s">
        <v>226</v>
      </c>
      <c r="AK14" s="1" t="s">
        <v>226</v>
      </c>
      <c r="AL14" s="1" t="s">
        <v>94</v>
      </c>
      <c r="AM14" s="1" t="s">
        <v>96</v>
      </c>
      <c r="AN14" s="1" t="s">
        <v>96</v>
      </c>
      <c r="AO14" s="1" t="s">
        <v>160</v>
      </c>
      <c r="AP14" s="1" t="s">
        <v>91</v>
      </c>
      <c r="AQ14" s="1" t="s">
        <v>226</v>
      </c>
      <c r="AR14" s="1" t="s">
        <v>227</v>
      </c>
      <c r="AS14" s="1" t="s">
        <v>96</v>
      </c>
      <c r="AT14" s="1" t="s">
        <v>127</v>
      </c>
      <c r="AU14" s="1" t="s">
        <v>159</v>
      </c>
      <c r="AV14" s="1" t="s">
        <v>159</v>
      </c>
      <c r="AW14" s="1" t="s">
        <v>163</v>
      </c>
      <c r="AX14" s="1" t="s">
        <v>227</v>
      </c>
      <c r="AY14" s="1" t="s">
        <v>160</v>
      </c>
      <c r="AZ14" s="1" t="s">
        <v>157</v>
      </c>
      <c r="BA14" s="1" t="s">
        <v>157</v>
      </c>
      <c r="BB14" s="1" t="s">
        <v>88</v>
      </c>
      <c r="BC14" s="1" t="s">
        <v>167</v>
      </c>
      <c r="BD14" s="1" t="s">
        <v>90</v>
      </c>
      <c r="BE14" s="1" t="s">
        <v>224</v>
      </c>
      <c r="BF14" s="1" t="s">
        <v>225</v>
      </c>
      <c r="BG14" s="1" t="s">
        <v>232</v>
      </c>
      <c r="BH14" s="1" t="s">
        <v>223</v>
      </c>
      <c r="BI14" s="1" t="s">
        <v>230</v>
      </c>
      <c r="BJ14" s="1" t="s">
        <v>232</v>
      </c>
      <c r="BK14" s="1" t="s">
        <v>90</v>
      </c>
      <c r="BL14" s="1" t="s">
        <v>224</v>
      </c>
      <c r="BM14" s="1" t="s">
        <v>225</v>
      </c>
      <c r="BN14" s="1" t="s">
        <v>232</v>
      </c>
      <c r="BO14" s="1" t="s">
        <v>223</v>
      </c>
      <c r="BP14" s="1" t="s">
        <v>158</v>
      </c>
      <c r="BQ14" s="1" t="s">
        <v>158</v>
      </c>
      <c r="BR14" s="1" t="s">
        <v>230</v>
      </c>
      <c r="BS14" s="1" t="s">
        <v>157</v>
      </c>
      <c r="BT14" s="1" t="s">
        <v>160</v>
      </c>
      <c r="BU14" s="1" t="s">
        <v>160</v>
      </c>
      <c r="BV14" s="1" t="s">
        <v>91</v>
      </c>
      <c r="BW14" s="1" t="s">
        <v>91</v>
      </c>
      <c r="BX14" s="1" t="s">
        <v>91</v>
      </c>
      <c r="BY14" s="1" t="s">
        <v>91</v>
      </c>
      <c r="BZ14" s="1" t="s">
        <v>95</v>
      </c>
      <c r="CA14" s="1" t="s">
        <v>95</v>
      </c>
      <c r="CB14" s="1" t="s">
        <v>95</v>
      </c>
      <c r="CC14" s="1" t="s">
        <v>226</v>
      </c>
      <c r="CD14" s="1" t="s">
        <v>226</v>
      </c>
      <c r="CE14" s="1" t="s">
        <v>226</v>
      </c>
      <c r="CF14" s="1" t="s">
        <v>160</v>
      </c>
      <c r="CG14" s="1" t="s">
        <v>157</v>
      </c>
      <c r="CH14" s="1" t="s">
        <v>93</v>
      </c>
      <c r="CI14" s="1" t="s">
        <v>93</v>
      </c>
      <c r="CJ14" s="1" t="s">
        <v>93</v>
      </c>
      <c r="CK14" s="1" t="s">
        <v>158</v>
      </c>
      <c r="CL14" s="1" t="s">
        <v>158</v>
      </c>
      <c r="CM14" s="1" t="s">
        <v>230</v>
      </c>
      <c r="CN14" s="1" t="s">
        <v>230</v>
      </c>
      <c r="CO14" s="1" t="s">
        <v>230</v>
      </c>
      <c r="CP14" s="1" t="s">
        <v>232</v>
      </c>
      <c r="CQ14" s="1" t="s">
        <v>223</v>
      </c>
      <c r="CR14" s="1" t="s">
        <v>223</v>
      </c>
      <c r="CS14" s="1" t="s">
        <v>223</v>
      </c>
      <c r="CT14" s="1" t="s">
        <v>223</v>
      </c>
      <c r="CU14" s="1" t="s">
        <v>158</v>
      </c>
      <c r="CV14" s="1" t="s">
        <v>158</v>
      </c>
      <c r="CW14" s="1" t="s">
        <v>158</v>
      </c>
      <c r="CX14" s="1" t="s">
        <v>158</v>
      </c>
      <c r="CY14" s="1" t="s">
        <v>230</v>
      </c>
      <c r="CZ14" s="1" t="s">
        <v>230</v>
      </c>
      <c r="DA14" s="1" t="s">
        <v>230</v>
      </c>
      <c r="DB14" s="1" t="s">
        <v>230</v>
      </c>
      <c r="DC14" s="1" t="s">
        <v>230</v>
      </c>
      <c r="DD14" s="1" t="s">
        <v>157</v>
      </c>
      <c r="DE14" s="1" t="s">
        <v>223</v>
      </c>
      <c r="DF14" s="1" t="s">
        <v>223</v>
      </c>
      <c r="DG14" s="1" t="s">
        <v>223</v>
      </c>
      <c r="DH14" s="1" t="s">
        <v>223</v>
      </c>
      <c r="DI14" s="1" t="s">
        <v>158</v>
      </c>
    </row>
    <row r="15" spans="1:113" x14ac:dyDescent="0.2">
      <c r="A15" s="3" t="s">
        <v>45</v>
      </c>
      <c r="B15" s="1" t="s">
        <v>683</v>
      </c>
      <c r="C15" s="1" t="s">
        <v>700</v>
      </c>
      <c r="H15" s="1" t="s">
        <v>105</v>
      </c>
      <c r="I15" s="1" t="s">
        <v>305</v>
      </c>
      <c r="J15" s="1" t="s">
        <v>303</v>
      </c>
      <c r="K15" s="1" t="s">
        <v>100</v>
      </c>
      <c r="L15" s="1" t="s">
        <v>99</v>
      </c>
      <c r="M15" s="1" t="s">
        <v>161</v>
      </c>
      <c r="N15" s="1" t="s">
        <v>95</v>
      </c>
      <c r="O15" s="1" t="s">
        <v>91</v>
      </c>
      <c r="P15" s="1" t="s">
        <v>89</v>
      </c>
      <c r="Q15" s="1" t="s">
        <v>231</v>
      </c>
      <c r="R15" s="1" t="s">
        <v>89</v>
      </c>
      <c r="S15" s="1" t="s">
        <v>91</v>
      </c>
      <c r="T15" s="1" t="s">
        <v>95</v>
      </c>
      <c r="U15" s="1" t="s">
        <v>91</v>
      </c>
      <c r="V15" s="1" t="s">
        <v>230</v>
      </c>
      <c r="W15" s="1" t="s">
        <v>232</v>
      </c>
      <c r="X15" s="1" t="s">
        <v>223</v>
      </c>
      <c r="Y15" s="1" t="s">
        <v>223</v>
      </c>
      <c r="Z15" s="1" t="s">
        <v>223</v>
      </c>
      <c r="AA15" s="1" t="s">
        <v>224</v>
      </c>
      <c r="AB15" s="1" t="s">
        <v>224</v>
      </c>
      <c r="AC15" s="1" t="s">
        <v>90</v>
      </c>
      <c r="AD15" s="1" t="s">
        <v>224</v>
      </c>
      <c r="AE15" s="1" t="s">
        <v>232</v>
      </c>
      <c r="AF15" s="1" t="s">
        <v>225</v>
      </c>
      <c r="AG15" s="1" t="s">
        <v>225</v>
      </c>
      <c r="AH15" s="1" t="s">
        <v>225</v>
      </c>
      <c r="AI15" s="1" t="s">
        <v>224</v>
      </c>
      <c r="AJ15" s="1" t="s">
        <v>224</v>
      </c>
      <c r="AK15" s="1" t="s">
        <v>232</v>
      </c>
      <c r="AL15" s="1" t="s">
        <v>223</v>
      </c>
      <c r="AM15" s="1" t="s">
        <v>223</v>
      </c>
      <c r="AN15" s="1" t="s">
        <v>223</v>
      </c>
      <c r="AO15" s="1" t="s">
        <v>158</v>
      </c>
      <c r="AP15" s="1" t="s">
        <v>157</v>
      </c>
      <c r="AQ15" s="1" t="s">
        <v>157</v>
      </c>
      <c r="AR15" s="1" t="s">
        <v>232</v>
      </c>
      <c r="AS15" s="1" t="s">
        <v>89</v>
      </c>
      <c r="AT15" s="1" t="s">
        <v>160</v>
      </c>
      <c r="AU15" s="1" t="s">
        <v>91</v>
      </c>
      <c r="AV15" s="1" t="s">
        <v>95</v>
      </c>
      <c r="AW15" s="1" t="s">
        <v>95</v>
      </c>
      <c r="AX15" s="1" t="s">
        <v>95</v>
      </c>
      <c r="AY15" s="1" t="s">
        <v>226</v>
      </c>
      <c r="AZ15" s="1" t="s">
        <v>94</v>
      </c>
      <c r="BA15" s="1" t="s">
        <v>94</v>
      </c>
      <c r="BB15" s="1" t="s">
        <v>94</v>
      </c>
      <c r="BC15" s="1" t="s">
        <v>94</v>
      </c>
      <c r="BD15" s="1" t="s">
        <v>94</v>
      </c>
      <c r="BE15" s="1" t="s">
        <v>94</v>
      </c>
      <c r="BF15" s="1" t="s">
        <v>94</v>
      </c>
      <c r="BG15" s="1" t="s">
        <v>94</v>
      </c>
      <c r="BH15" s="1" t="s">
        <v>227</v>
      </c>
      <c r="BI15" s="1" t="s">
        <v>227</v>
      </c>
      <c r="BJ15" s="1" t="s">
        <v>96</v>
      </c>
      <c r="BK15" s="1" t="s">
        <v>127</v>
      </c>
      <c r="BL15" s="1" t="s">
        <v>127</v>
      </c>
      <c r="BM15" s="1" t="s">
        <v>127</v>
      </c>
      <c r="BN15" s="1" t="s">
        <v>127</v>
      </c>
      <c r="BO15" s="1" t="s">
        <v>127</v>
      </c>
      <c r="BP15" s="1" t="s">
        <v>228</v>
      </c>
      <c r="BQ15" s="1" t="s">
        <v>228</v>
      </c>
      <c r="BR15" s="1" t="s">
        <v>228</v>
      </c>
      <c r="BS15" s="1" t="s">
        <v>228</v>
      </c>
      <c r="BT15" s="1" t="s">
        <v>163</v>
      </c>
      <c r="BU15" s="1" t="s">
        <v>161</v>
      </c>
      <c r="BV15" s="1" t="s">
        <v>161</v>
      </c>
      <c r="BW15" s="1" t="s">
        <v>163</v>
      </c>
      <c r="BX15" s="1" t="s">
        <v>161</v>
      </c>
      <c r="BY15" s="1" t="s">
        <v>161</v>
      </c>
      <c r="BZ15" s="1" t="s">
        <v>161</v>
      </c>
      <c r="CA15" s="1" t="s">
        <v>161</v>
      </c>
      <c r="CB15" s="1" t="s">
        <v>161</v>
      </c>
      <c r="CC15" s="1" t="s">
        <v>161</v>
      </c>
      <c r="CD15" s="1" t="s">
        <v>97</v>
      </c>
      <c r="CE15" s="1" t="s">
        <v>97</v>
      </c>
      <c r="CF15" s="1" t="s">
        <v>97</v>
      </c>
      <c r="CG15" s="1" t="s">
        <v>97</v>
      </c>
      <c r="CH15" s="1" t="s">
        <v>97</v>
      </c>
      <c r="CI15" s="1" t="s">
        <v>97</v>
      </c>
      <c r="CJ15" s="1" t="s">
        <v>97</v>
      </c>
      <c r="CK15" s="1" t="s">
        <v>97</v>
      </c>
      <c r="CL15" s="1" t="s">
        <v>97</v>
      </c>
      <c r="CM15" s="1" t="s">
        <v>97</v>
      </c>
      <c r="CN15" s="1" t="s">
        <v>97</v>
      </c>
      <c r="CO15" s="1" t="s">
        <v>97</v>
      </c>
      <c r="CP15" s="1" t="s">
        <v>297</v>
      </c>
      <c r="CQ15" s="1" t="s">
        <v>97</v>
      </c>
      <c r="CR15" s="1" t="s">
        <v>97</v>
      </c>
      <c r="CS15" s="1" t="s">
        <v>97</v>
      </c>
      <c r="CT15" s="1" t="s">
        <v>97</v>
      </c>
      <c r="CU15" s="1" t="s">
        <v>97</v>
      </c>
      <c r="CV15" s="1" t="s">
        <v>97</v>
      </c>
      <c r="CW15" s="1" t="s">
        <v>97</v>
      </c>
      <c r="CX15" s="1" t="s">
        <v>97</v>
      </c>
      <c r="CY15" s="1" t="s">
        <v>97</v>
      </c>
      <c r="CZ15" s="1" t="s">
        <v>97</v>
      </c>
      <c r="DA15" s="1" t="s">
        <v>97</v>
      </c>
      <c r="DB15" s="1" t="s">
        <v>97</v>
      </c>
      <c r="DC15" s="1" t="s">
        <v>97</v>
      </c>
      <c r="DD15" s="1" t="s">
        <v>97</v>
      </c>
      <c r="DE15" s="1" t="s">
        <v>256</v>
      </c>
      <c r="DF15" s="1" t="s">
        <v>256</v>
      </c>
      <c r="DG15" s="1" t="s">
        <v>256</v>
      </c>
      <c r="DH15" s="1" t="s">
        <v>256</v>
      </c>
      <c r="DI15" s="1" t="s">
        <v>256</v>
      </c>
    </row>
    <row r="16" spans="1:113" x14ac:dyDescent="0.2">
      <c r="A16" s="3" t="s">
        <v>814</v>
      </c>
      <c r="B16" s="1" t="s">
        <v>683</v>
      </c>
      <c r="C16" s="1" t="s">
        <v>700</v>
      </c>
      <c r="F16" s="1" t="s">
        <v>452</v>
      </c>
      <c r="G16" s="1" t="s">
        <v>278</v>
      </c>
      <c r="H16" s="1" t="s">
        <v>192</v>
      </c>
      <c r="I16" s="1" t="s">
        <v>136</v>
      </c>
      <c r="J16" s="1" t="s">
        <v>293</v>
      </c>
      <c r="K16" s="1" t="s">
        <v>138</v>
      </c>
      <c r="L16" s="1" t="s">
        <v>200</v>
      </c>
      <c r="M16" s="1" t="s">
        <v>203</v>
      </c>
      <c r="N16" s="1" t="s">
        <v>247</v>
      </c>
      <c r="O16" s="1" t="s">
        <v>137</v>
      </c>
      <c r="P16" s="1" t="s">
        <v>200</v>
      </c>
      <c r="Q16" s="1" t="s">
        <v>136</v>
      </c>
      <c r="R16" s="1" t="s">
        <v>139</v>
      </c>
      <c r="S16" s="1" t="s">
        <v>201</v>
      </c>
      <c r="T16" s="1" t="s">
        <v>139</v>
      </c>
      <c r="U16" s="1" t="s">
        <v>135</v>
      </c>
      <c r="V16" s="1" t="s">
        <v>200</v>
      </c>
      <c r="W16" s="1" t="s">
        <v>200</v>
      </c>
      <c r="X16" s="1" t="s">
        <v>124</v>
      </c>
      <c r="Y16" s="1" t="s">
        <v>132</v>
      </c>
      <c r="Z16" s="1" t="s">
        <v>222</v>
      </c>
      <c r="AA16" s="1" t="s">
        <v>319</v>
      </c>
      <c r="AB16" s="1" t="s">
        <v>133</v>
      </c>
      <c r="AC16" s="1" t="s">
        <v>247</v>
      </c>
      <c r="AD16" s="1" t="s">
        <v>210</v>
      </c>
      <c r="AE16" s="1" t="s">
        <v>135</v>
      </c>
      <c r="AF16" s="1" t="s">
        <v>306</v>
      </c>
      <c r="AG16" s="1" t="s">
        <v>307</v>
      </c>
      <c r="AH16" s="1" t="s">
        <v>307</v>
      </c>
      <c r="AI16" s="1" t="s">
        <v>306</v>
      </c>
      <c r="AJ16" s="1" t="s">
        <v>199</v>
      </c>
      <c r="AK16" s="1" t="s">
        <v>307</v>
      </c>
      <c r="AL16" s="1" t="s">
        <v>246</v>
      </c>
      <c r="AM16" s="1" t="s">
        <v>138</v>
      </c>
      <c r="AN16" s="1" t="s">
        <v>138</v>
      </c>
      <c r="AO16" s="1" t="s">
        <v>201</v>
      </c>
      <c r="AP16" s="1" t="s">
        <v>202</v>
      </c>
      <c r="AQ16" s="1" t="s">
        <v>187</v>
      </c>
      <c r="AR16" s="1" t="s">
        <v>129</v>
      </c>
      <c r="AS16" s="1" t="s">
        <v>187</v>
      </c>
      <c r="AT16" s="1" t="s">
        <v>129</v>
      </c>
      <c r="AU16" s="1" t="s">
        <v>208</v>
      </c>
      <c r="AV16" s="1" t="s">
        <v>129</v>
      </c>
      <c r="AW16" s="1" t="s">
        <v>186</v>
      </c>
      <c r="AX16" s="1" t="s">
        <v>184</v>
      </c>
      <c r="AY16" s="1" t="s">
        <v>185</v>
      </c>
      <c r="AZ16" s="1" t="s">
        <v>125</v>
      </c>
      <c r="BA16" s="1" t="s">
        <v>183</v>
      </c>
      <c r="BB16" s="1" t="s">
        <v>295</v>
      </c>
      <c r="BC16" s="1" t="s">
        <v>182</v>
      </c>
      <c r="BD16" s="1" t="s">
        <v>181</v>
      </c>
      <c r="BE16" s="1" t="s">
        <v>181</v>
      </c>
      <c r="BF16" s="1" t="s">
        <v>245</v>
      </c>
      <c r="BG16" s="1" t="s">
        <v>245</v>
      </c>
      <c r="BH16" s="1" t="s">
        <v>179</v>
      </c>
      <c r="BI16" s="1" t="s">
        <v>178</v>
      </c>
      <c r="BJ16" s="1" t="s">
        <v>178</v>
      </c>
      <c r="BK16" s="1" t="s">
        <v>294</v>
      </c>
      <c r="BL16" s="1" t="s">
        <v>293</v>
      </c>
      <c r="BM16" s="1" t="s">
        <v>293</v>
      </c>
      <c r="BN16" s="1" t="s">
        <v>292</v>
      </c>
      <c r="BO16" s="1" t="s">
        <v>243</v>
      </c>
      <c r="BP16" s="1" t="s">
        <v>243</v>
      </c>
      <c r="BQ16" s="1" t="s">
        <v>243</v>
      </c>
      <c r="BR16" s="1" t="s">
        <v>244</v>
      </c>
      <c r="BS16" s="1" t="s">
        <v>291</v>
      </c>
      <c r="BT16" s="1" t="s">
        <v>242</v>
      </c>
      <c r="BU16" s="1" t="s">
        <v>177</v>
      </c>
      <c r="BV16" s="1" t="s">
        <v>177</v>
      </c>
      <c r="BW16" s="1" t="s">
        <v>237</v>
      </c>
      <c r="BX16" s="1" t="s">
        <v>237</v>
      </c>
      <c r="BY16" s="1" t="s">
        <v>237</v>
      </c>
      <c r="BZ16" s="1" t="s">
        <v>176</v>
      </c>
      <c r="CA16" s="1" t="s">
        <v>176</v>
      </c>
      <c r="CB16" s="1" t="s">
        <v>236</v>
      </c>
      <c r="CC16" s="1" t="s">
        <v>236</v>
      </c>
      <c r="CD16" s="1" t="s">
        <v>235</v>
      </c>
      <c r="CE16" s="1" t="s">
        <v>235</v>
      </c>
      <c r="CF16" s="1" t="s">
        <v>236</v>
      </c>
      <c r="CG16" s="1" t="s">
        <v>235</v>
      </c>
      <c r="CH16" s="1" t="s">
        <v>236</v>
      </c>
      <c r="CI16" s="1" t="s">
        <v>235</v>
      </c>
      <c r="CJ16" s="1" t="s">
        <v>235</v>
      </c>
      <c r="CK16" s="1" t="s">
        <v>235</v>
      </c>
      <c r="CL16" s="1" t="s">
        <v>175</v>
      </c>
      <c r="CM16" s="1" t="s">
        <v>175</v>
      </c>
      <c r="CN16" s="1" t="s">
        <v>86</v>
      </c>
      <c r="CO16" s="1" t="s">
        <v>86</v>
      </c>
      <c r="CP16" s="1" t="s">
        <v>130</v>
      </c>
      <c r="CQ16" s="1" t="s">
        <v>171</v>
      </c>
      <c r="CR16" s="1" t="s">
        <v>130</v>
      </c>
      <c r="CS16" s="1" t="s">
        <v>130</v>
      </c>
      <c r="CT16" s="1" t="s">
        <v>130</v>
      </c>
      <c r="CU16" s="1" t="s">
        <v>130</v>
      </c>
      <c r="CV16" s="1" t="s">
        <v>130</v>
      </c>
      <c r="CW16" s="1" t="s">
        <v>130</v>
      </c>
      <c r="CX16" s="1" t="s">
        <v>130</v>
      </c>
      <c r="CY16" s="1" t="s">
        <v>171</v>
      </c>
      <c r="CZ16" s="1" t="s">
        <v>171</v>
      </c>
      <c r="DA16" s="1" t="s">
        <v>171</v>
      </c>
      <c r="DB16" s="1" t="s">
        <v>172</v>
      </c>
      <c r="DC16" s="1" t="s">
        <v>172</v>
      </c>
      <c r="DD16" s="1" t="s">
        <v>172</v>
      </c>
      <c r="DE16" s="1" t="s">
        <v>172</v>
      </c>
      <c r="DF16" s="1" t="s">
        <v>172</v>
      </c>
      <c r="DG16" s="1" t="s">
        <v>172</v>
      </c>
      <c r="DH16" s="1" t="s">
        <v>172</v>
      </c>
      <c r="DI16" s="1" t="s">
        <v>172</v>
      </c>
    </row>
    <row r="17" spans="1:113" x14ac:dyDescent="0.2">
      <c r="A17" s="3" t="s">
        <v>9</v>
      </c>
      <c r="B17" s="1" t="s">
        <v>683</v>
      </c>
      <c r="C17" s="1" t="s">
        <v>700</v>
      </c>
      <c r="H17" s="1" t="s">
        <v>94</v>
      </c>
      <c r="I17" s="1" t="s">
        <v>160</v>
      </c>
      <c r="J17" s="1" t="s">
        <v>97</v>
      </c>
      <c r="K17" s="1" t="s">
        <v>166</v>
      </c>
      <c r="L17" s="1" t="s">
        <v>223</v>
      </c>
      <c r="M17" s="1" t="s">
        <v>94</v>
      </c>
      <c r="N17" s="1" t="s">
        <v>225</v>
      </c>
      <c r="O17" s="1" t="s">
        <v>230</v>
      </c>
      <c r="P17" s="1" t="s">
        <v>224</v>
      </c>
      <c r="Q17" s="1" t="s">
        <v>225</v>
      </c>
      <c r="R17" s="1" t="s">
        <v>92</v>
      </c>
      <c r="S17" s="1" t="s">
        <v>241</v>
      </c>
      <c r="T17" s="1" t="s">
        <v>175</v>
      </c>
      <c r="U17" s="1" t="s">
        <v>244</v>
      </c>
      <c r="V17" s="1" t="s">
        <v>86</v>
      </c>
      <c r="W17" s="1" t="s">
        <v>294</v>
      </c>
      <c r="X17" s="1" t="s">
        <v>178</v>
      </c>
      <c r="Y17" s="1" t="s">
        <v>126</v>
      </c>
      <c r="Z17" s="1" t="s">
        <v>85</v>
      </c>
      <c r="AA17" s="1" t="s">
        <v>180</v>
      </c>
      <c r="AB17" s="1" t="s">
        <v>294</v>
      </c>
      <c r="AC17" s="1" t="s">
        <v>293</v>
      </c>
      <c r="AD17" s="1" t="s">
        <v>178</v>
      </c>
      <c r="AE17" s="1" t="s">
        <v>292</v>
      </c>
      <c r="AF17" s="1" t="s">
        <v>292</v>
      </c>
      <c r="AG17" s="1" t="s">
        <v>293</v>
      </c>
      <c r="AH17" s="1" t="s">
        <v>178</v>
      </c>
      <c r="AI17" s="1" t="s">
        <v>292</v>
      </c>
      <c r="AJ17" s="1" t="s">
        <v>243</v>
      </c>
      <c r="AK17" s="1" t="s">
        <v>293</v>
      </c>
      <c r="AL17" s="1" t="s">
        <v>292</v>
      </c>
      <c r="AM17" s="1" t="s">
        <v>244</v>
      </c>
      <c r="AN17" s="1" t="s">
        <v>244</v>
      </c>
      <c r="AO17" s="1" t="s">
        <v>177</v>
      </c>
      <c r="AP17" s="1" t="s">
        <v>236</v>
      </c>
      <c r="AQ17" s="1" t="s">
        <v>86</v>
      </c>
      <c r="AR17" s="1" t="s">
        <v>242</v>
      </c>
      <c r="AS17" s="1" t="s">
        <v>171</v>
      </c>
      <c r="AT17" s="1" t="s">
        <v>171</v>
      </c>
      <c r="AU17" s="1" t="s">
        <v>234</v>
      </c>
      <c r="AV17" s="1" t="s">
        <v>234</v>
      </c>
      <c r="AW17" s="1" t="s">
        <v>233</v>
      </c>
      <c r="AX17" s="1" t="s">
        <v>169</v>
      </c>
      <c r="AY17" s="1" t="s">
        <v>173</v>
      </c>
      <c r="AZ17" s="1" t="s">
        <v>174</v>
      </c>
      <c r="BA17" s="1" t="s">
        <v>87</v>
      </c>
      <c r="BB17" s="1" t="s">
        <v>128</v>
      </c>
      <c r="BC17" s="1" t="s">
        <v>128</v>
      </c>
      <c r="BD17" s="1" t="s">
        <v>164</v>
      </c>
      <c r="BE17" s="1" t="s">
        <v>128</v>
      </c>
      <c r="BF17" s="1" t="s">
        <v>164</v>
      </c>
      <c r="BG17" s="1" t="s">
        <v>165</v>
      </c>
      <c r="BH17" s="1" t="s">
        <v>166</v>
      </c>
      <c r="BI17" s="1" t="s">
        <v>166</v>
      </c>
      <c r="BJ17" s="1" t="s">
        <v>92</v>
      </c>
      <c r="BK17" s="1" t="s">
        <v>241</v>
      </c>
      <c r="BL17" s="1" t="s">
        <v>167</v>
      </c>
      <c r="BM17" s="1" t="s">
        <v>90</v>
      </c>
      <c r="BN17" s="1" t="s">
        <v>90</v>
      </c>
      <c r="BO17" s="1" t="s">
        <v>224</v>
      </c>
      <c r="BP17" s="1" t="s">
        <v>225</v>
      </c>
      <c r="BQ17" s="1" t="s">
        <v>232</v>
      </c>
      <c r="BR17" s="1" t="s">
        <v>223</v>
      </c>
      <c r="BS17" s="1" t="s">
        <v>223</v>
      </c>
      <c r="BT17" s="1" t="s">
        <v>223</v>
      </c>
      <c r="BU17" s="1" t="s">
        <v>158</v>
      </c>
      <c r="BV17" s="1" t="s">
        <v>223</v>
      </c>
      <c r="BW17" s="1" t="s">
        <v>223</v>
      </c>
      <c r="BX17" s="1" t="s">
        <v>223</v>
      </c>
      <c r="BY17" s="1" t="s">
        <v>223</v>
      </c>
      <c r="BZ17" s="1" t="s">
        <v>223</v>
      </c>
      <c r="CA17" s="1" t="s">
        <v>223</v>
      </c>
      <c r="CB17" s="1" t="s">
        <v>158</v>
      </c>
      <c r="CC17" s="1" t="s">
        <v>158</v>
      </c>
      <c r="CD17" s="1" t="s">
        <v>230</v>
      </c>
      <c r="CE17" s="1" t="s">
        <v>230</v>
      </c>
      <c r="CF17" s="1" t="s">
        <v>230</v>
      </c>
      <c r="CG17" s="1" t="s">
        <v>230</v>
      </c>
      <c r="CH17" s="1" t="s">
        <v>157</v>
      </c>
      <c r="CI17" s="1" t="s">
        <v>230</v>
      </c>
      <c r="CJ17" s="1" t="s">
        <v>157</v>
      </c>
      <c r="CK17" s="1" t="s">
        <v>157</v>
      </c>
      <c r="CL17" s="1" t="s">
        <v>93</v>
      </c>
      <c r="CM17" s="1" t="s">
        <v>93</v>
      </c>
      <c r="CN17" s="1" t="s">
        <v>93</v>
      </c>
      <c r="CO17" s="1" t="s">
        <v>93</v>
      </c>
      <c r="CP17" s="1" t="s">
        <v>93</v>
      </c>
      <c r="CQ17" s="1" t="s">
        <v>93</v>
      </c>
      <c r="CR17" s="1" t="s">
        <v>231</v>
      </c>
      <c r="CS17" s="1" t="s">
        <v>231</v>
      </c>
      <c r="CT17" s="1" t="s">
        <v>231</v>
      </c>
      <c r="CU17" s="1" t="s">
        <v>231</v>
      </c>
      <c r="CV17" s="1" t="s">
        <v>231</v>
      </c>
      <c r="CW17" s="1" t="s">
        <v>231</v>
      </c>
      <c r="CX17" s="1" t="s">
        <v>231</v>
      </c>
      <c r="CY17" s="1" t="s">
        <v>231</v>
      </c>
      <c r="CZ17" s="1" t="s">
        <v>89</v>
      </c>
      <c r="DA17" s="1" t="s">
        <v>231</v>
      </c>
      <c r="DB17" s="1" t="s">
        <v>231</v>
      </c>
      <c r="DC17" s="1" t="s">
        <v>231</v>
      </c>
      <c r="DD17" s="1" t="s">
        <v>231</v>
      </c>
      <c r="DE17" s="1" t="s">
        <v>89</v>
      </c>
      <c r="DF17" s="1" t="s">
        <v>89</v>
      </c>
      <c r="DG17" s="1" t="s">
        <v>89</v>
      </c>
      <c r="DH17" s="1" t="s">
        <v>89</v>
      </c>
      <c r="DI17" s="1" t="s">
        <v>89</v>
      </c>
    </row>
    <row r="18" spans="1:113" x14ac:dyDescent="0.2">
      <c r="A18" s="3" t="s">
        <v>46</v>
      </c>
      <c r="B18" s="1" t="s">
        <v>683</v>
      </c>
      <c r="C18" s="1" t="s">
        <v>700</v>
      </c>
      <c r="H18" s="1" t="s">
        <v>159</v>
      </c>
      <c r="I18" s="1" t="s">
        <v>102</v>
      </c>
      <c r="J18" s="1" t="s">
        <v>302</v>
      </c>
      <c r="K18" s="1" t="s">
        <v>256</v>
      </c>
      <c r="L18" s="1" t="s">
        <v>162</v>
      </c>
      <c r="M18" s="1" t="s">
        <v>159</v>
      </c>
      <c r="N18" s="1" t="s">
        <v>297</v>
      </c>
      <c r="O18" s="1" t="s">
        <v>97</v>
      </c>
      <c r="P18" s="1" t="s">
        <v>316</v>
      </c>
      <c r="Q18" s="1" t="s">
        <v>98</v>
      </c>
      <c r="R18" s="1" t="s">
        <v>310</v>
      </c>
      <c r="S18" s="1" t="s">
        <v>308</v>
      </c>
      <c r="T18" s="1" t="s">
        <v>310</v>
      </c>
      <c r="U18" s="1" t="s">
        <v>290</v>
      </c>
      <c r="V18" s="1" t="s">
        <v>308</v>
      </c>
      <c r="W18" s="1" t="s">
        <v>298</v>
      </c>
      <c r="X18" s="1" t="s">
        <v>309</v>
      </c>
      <c r="Y18" s="1" t="s">
        <v>310</v>
      </c>
      <c r="Z18" s="1" t="s">
        <v>316</v>
      </c>
      <c r="AA18" s="1" t="s">
        <v>290</v>
      </c>
      <c r="AB18" s="1" t="s">
        <v>290</v>
      </c>
      <c r="AC18" s="1" t="s">
        <v>298</v>
      </c>
      <c r="AD18" s="1" t="s">
        <v>97</v>
      </c>
      <c r="AE18" s="1" t="s">
        <v>97</v>
      </c>
      <c r="AF18" s="1" t="s">
        <v>163</v>
      </c>
      <c r="AG18" s="1" t="s">
        <v>127</v>
      </c>
      <c r="AH18" s="1" t="s">
        <v>94</v>
      </c>
      <c r="AI18" s="1" t="s">
        <v>227</v>
      </c>
      <c r="AJ18" s="1" t="s">
        <v>94</v>
      </c>
      <c r="AK18" s="1" t="s">
        <v>94</v>
      </c>
      <c r="AL18" s="1" t="s">
        <v>227</v>
      </c>
      <c r="AM18" s="1" t="s">
        <v>96</v>
      </c>
      <c r="AN18" s="1" t="s">
        <v>96</v>
      </c>
      <c r="AO18" s="1" t="s">
        <v>227</v>
      </c>
      <c r="AP18" s="1" t="s">
        <v>227</v>
      </c>
      <c r="AQ18" s="1" t="s">
        <v>226</v>
      </c>
      <c r="AR18" s="1" t="s">
        <v>157</v>
      </c>
      <c r="AS18" s="1" t="s">
        <v>160</v>
      </c>
      <c r="AT18" s="1" t="s">
        <v>89</v>
      </c>
      <c r="AU18" s="1" t="s">
        <v>89</v>
      </c>
      <c r="AV18" s="1" t="s">
        <v>157</v>
      </c>
      <c r="AW18" s="1" t="s">
        <v>93</v>
      </c>
      <c r="AX18" s="1" t="s">
        <v>157</v>
      </c>
      <c r="AY18" s="1" t="s">
        <v>230</v>
      </c>
      <c r="AZ18" s="1" t="s">
        <v>158</v>
      </c>
      <c r="BA18" s="1" t="s">
        <v>223</v>
      </c>
      <c r="BB18" s="1" t="s">
        <v>158</v>
      </c>
      <c r="BC18" s="1" t="s">
        <v>158</v>
      </c>
      <c r="BD18" s="1" t="s">
        <v>158</v>
      </c>
      <c r="BE18" s="1" t="s">
        <v>230</v>
      </c>
      <c r="BF18" s="1" t="s">
        <v>223</v>
      </c>
      <c r="BG18" s="1" t="s">
        <v>232</v>
      </c>
      <c r="BH18" s="1" t="s">
        <v>223</v>
      </c>
      <c r="BI18" s="1" t="s">
        <v>223</v>
      </c>
      <c r="BJ18" s="1" t="s">
        <v>158</v>
      </c>
      <c r="BK18" s="1" t="s">
        <v>158</v>
      </c>
      <c r="BL18" s="1" t="s">
        <v>230</v>
      </c>
      <c r="BM18" s="1" t="s">
        <v>223</v>
      </c>
      <c r="BN18" s="1" t="s">
        <v>223</v>
      </c>
      <c r="BO18" s="1" t="s">
        <v>223</v>
      </c>
      <c r="BP18" s="1" t="s">
        <v>223</v>
      </c>
      <c r="BQ18" s="1" t="s">
        <v>225</v>
      </c>
      <c r="BR18" s="1" t="s">
        <v>225</v>
      </c>
      <c r="BS18" s="1" t="s">
        <v>224</v>
      </c>
      <c r="BT18" s="1" t="s">
        <v>90</v>
      </c>
      <c r="BU18" s="1" t="s">
        <v>167</v>
      </c>
      <c r="BV18" s="1" t="s">
        <v>241</v>
      </c>
      <c r="BW18" s="1" t="s">
        <v>241</v>
      </c>
      <c r="BX18" s="1" t="s">
        <v>241</v>
      </c>
      <c r="BY18" s="1" t="s">
        <v>241</v>
      </c>
      <c r="BZ18" s="1" t="s">
        <v>241</v>
      </c>
      <c r="CA18" s="1" t="s">
        <v>241</v>
      </c>
      <c r="CB18" s="1" t="s">
        <v>241</v>
      </c>
      <c r="CC18" s="1" t="s">
        <v>88</v>
      </c>
      <c r="CD18" s="1" t="s">
        <v>88</v>
      </c>
      <c r="CE18" s="1" t="s">
        <v>88</v>
      </c>
      <c r="CF18" s="1" t="s">
        <v>88</v>
      </c>
      <c r="CG18" s="1" t="s">
        <v>241</v>
      </c>
      <c r="CH18" s="1" t="s">
        <v>241</v>
      </c>
      <c r="CI18" s="1" t="s">
        <v>241</v>
      </c>
      <c r="CJ18" s="1" t="s">
        <v>241</v>
      </c>
      <c r="CK18" s="1" t="s">
        <v>241</v>
      </c>
      <c r="CL18" s="1" t="s">
        <v>241</v>
      </c>
      <c r="CM18" s="1" t="s">
        <v>88</v>
      </c>
      <c r="CN18" s="1" t="s">
        <v>88</v>
      </c>
      <c r="CO18" s="1" t="s">
        <v>92</v>
      </c>
      <c r="CP18" s="1" t="s">
        <v>92</v>
      </c>
      <c r="CQ18" s="1" t="s">
        <v>88</v>
      </c>
      <c r="CR18" s="1" t="s">
        <v>166</v>
      </c>
      <c r="CS18" s="1" t="s">
        <v>166</v>
      </c>
      <c r="CT18" s="1" t="s">
        <v>165</v>
      </c>
      <c r="CU18" s="1" t="s">
        <v>165</v>
      </c>
      <c r="CV18" s="1" t="s">
        <v>165</v>
      </c>
      <c r="CW18" s="1" t="s">
        <v>168</v>
      </c>
      <c r="CX18" s="1" t="s">
        <v>164</v>
      </c>
      <c r="CY18" s="1" t="s">
        <v>164</v>
      </c>
      <c r="CZ18" s="1" t="s">
        <v>164</v>
      </c>
      <c r="DA18" s="1" t="s">
        <v>128</v>
      </c>
      <c r="DB18" s="1" t="s">
        <v>128</v>
      </c>
      <c r="DC18" s="1" t="s">
        <v>174</v>
      </c>
      <c r="DD18" s="1" t="s">
        <v>87</v>
      </c>
      <c r="DE18" s="1" t="s">
        <v>169</v>
      </c>
      <c r="DF18" s="1" t="s">
        <v>233</v>
      </c>
      <c r="DG18" s="1" t="s">
        <v>233</v>
      </c>
      <c r="DH18" s="1" t="s">
        <v>170</v>
      </c>
      <c r="DI18" s="1" t="s">
        <v>234</v>
      </c>
    </row>
    <row r="19" spans="1:113" x14ac:dyDescent="0.2">
      <c r="A19" s="3" t="s">
        <v>10</v>
      </c>
      <c r="B19" s="1" t="s">
        <v>683</v>
      </c>
      <c r="C19" s="1" t="s">
        <v>700</v>
      </c>
      <c r="F19" s="1" t="s">
        <v>452</v>
      </c>
      <c r="G19" s="1">
        <v>7.09</v>
      </c>
      <c r="H19" s="1">
        <v>6.86</v>
      </c>
      <c r="I19" s="1">
        <v>11.85</v>
      </c>
      <c r="J19" s="1">
        <v>10.93</v>
      </c>
      <c r="K19" s="1">
        <v>10.06</v>
      </c>
      <c r="L19" s="1">
        <v>9.61</v>
      </c>
      <c r="M19" s="1">
        <v>8.57</v>
      </c>
      <c r="N19" s="1">
        <v>7.86</v>
      </c>
      <c r="O19" s="1">
        <v>7.49</v>
      </c>
      <c r="P19" s="1">
        <v>7.66</v>
      </c>
      <c r="Q19" s="1">
        <v>7.23</v>
      </c>
      <c r="R19" s="1">
        <v>7.41</v>
      </c>
      <c r="S19" s="1">
        <v>7.73</v>
      </c>
      <c r="T19" s="1">
        <v>7.84</v>
      </c>
      <c r="U19" s="1">
        <v>7.33</v>
      </c>
      <c r="V19" s="1">
        <v>6.71</v>
      </c>
      <c r="W19" s="1">
        <v>6.57</v>
      </c>
      <c r="X19" s="1">
        <v>6.27</v>
      </c>
      <c r="Y19" s="1">
        <v>5.67</v>
      </c>
      <c r="Z19" s="1">
        <v>5.16</v>
      </c>
      <c r="AA19" s="1">
        <v>5.04</v>
      </c>
      <c r="AB19" s="1">
        <v>4.9400000000000004</v>
      </c>
      <c r="AC19" s="1">
        <v>4.96</v>
      </c>
      <c r="AD19" s="1">
        <v>4.8600000000000003</v>
      </c>
      <c r="AE19" s="1">
        <v>4.8</v>
      </c>
      <c r="AF19" s="1">
        <v>4.84</v>
      </c>
      <c r="AG19" s="1">
        <v>4.82</v>
      </c>
      <c r="AH19" s="1">
        <v>4.7</v>
      </c>
      <c r="AI19" s="1">
        <v>4.66</v>
      </c>
      <c r="AJ19" s="1">
        <v>4.62</v>
      </c>
      <c r="AK19" s="1">
        <v>4.7</v>
      </c>
      <c r="AL19" s="1">
        <v>4.7</v>
      </c>
      <c r="AM19" s="1">
        <v>4.5999999999999996</v>
      </c>
      <c r="AN19" s="1">
        <v>4.58</v>
      </c>
      <c r="AO19" s="1">
        <v>4.4000000000000004</v>
      </c>
      <c r="AP19" s="1">
        <v>4.3099999999999996</v>
      </c>
      <c r="AQ19" s="1">
        <v>4.24</v>
      </c>
      <c r="AR19" s="1">
        <v>4.09</v>
      </c>
      <c r="AS19" s="1">
        <v>4.2</v>
      </c>
      <c r="AT19" s="1">
        <v>4.12</v>
      </c>
      <c r="AU19" s="1">
        <v>4.0999999999999996</v>
      </c>
      <c r="AV19" s="1">
        <v>4.05</v>
      </c>
      <c r="AW19" s="1">
        <v>4.09</v>
      </c>
      <c r="AX19" s="1">
        <v>4.0199999999999996</v>
      </c>
      <c r="AY19" s="1">
        <v>4.07</v>
      </c>
      <c r="AZ19" s="1">
        <v>4.12</v>
      </c>
      <c r="BA19" s="1">
        <v>4.09</v>
      </c>
      <c r="BB19" s="1">
        <v>4.0199999999999996</v>
      </c>
      <c r="BC19" s="1">
        <v>4</v>
      </c>
      <c r="BD19" s="1">
        <v>3.96</v>
      </c>
      <c r="BE19" s="1">
        <v>3.95</v>
      </c>
      <c r="BF19" s="1">
        <v>3.95</v>
      </c>
      <c r="BG19" s="1">
        <v>3.9</v>
      </c>
      <c r="BH19" s="1">
        <v>3.92</v>
      </c>
      <c r="BI19" s="1">
        <v>3.95</v>
      </c>
      <c r="BJ19" s="1">
        <v>3.94</v>
      </c>
      <c r="BK19" s="1">
        <v>3.89</v>
      </c>
      <c r="BL19" s="1">
        <v>3.92</v>
      </c>
      <c r="BM19" s="1">
        <v>3.88</v>
      </c>
      <c r="BN19" s="1">
        <v>3.89</v>
      </c>
      <c r="BO19" s="1">
        <v>4.0199999999999996</v>
      </c>
      <c r="BP19" s="1">
        <v>4.0599999999999996</v>
      </c>
      <c r="BQ19" s="1">
        <v>3.99</v>
      </c>
      <c r="BR19" s="1">
        <v>3.99</v>
      </c>
      <c r="BS19" s="1">
        <v>3.99</v>
      </c>
      <c r="BT19" s="1">
        <v>4.0199999999999996</v>
      </c>
      <c r="BU19" s="1">
        <v>4.0199999999999996</v>
      </c>
      <c r="BV19" s="1">
        <v>4.03</v>
      </c>
      <c r="BW19" s="1">
        <v>4</v>
      </c>
      <c r="BX19" s="1">
        <v>4.09</v>
      </c>
      <c r="BY19" s="1">
        <v>4.08</v>
      </c>
      <c r="BZ19" s="1">
        <v>4.07</v>
      </c>
      <c r="CA19" s="1">
        <v>4.07</v>
      </c>
      <c r="CB19" s="1">
        <v>4.1100000000000003</v>
      </c>
      <c r="CC19" s="1">
        <v>4.1100000000000003</v>
      </c>
      <c r="CD19" s="1">
        <v>4.17</v>
      </c>
      <c r="CE19" s="1">
        <v>4.21</v>
      </c>
      <c r="CF19" s="1">
        <v>4.22</v>
      </c>
      <c r="CG19" s="1">
        <v>4.2</v>
      </c>
      <c r="CH19" s="1">
        <v>4.22</v>
      </c>
      <c r="CI19" s="1">
        <v>4.22</v>
      </c>
      <c r="CJ19" s="1">
        <v>4.2300000000000004</v>
      </c>
      <c r="CK19" s="1">
        <v>4.25</v>
      </c>
      <c r="CL19" s="1">
        <v>4.25</v>
      </c>
      <c r="CM19" s="1">
        <v>4.26</v>
      </c>
      <c r="CN19" s="1">
        <v>4.25</v>
      </c>
      <c r="CO19" s="1">
        <v>4.2699999999999996</v>
      </c>
      <c r="CP19" s="1">
        <v>4.26</v>
      </c>
      <c r="CQ19" s="1">
        <v>4.2300000000000004</v>
      </c>
      <c r="CR19" s="1">
        <v>4.21</v>
      </c>
      <c r="CS19" s="1">
        <v>4.21</v>
      </c>
      <c r="CT19" s="1">
        <v>4.22</v>
      </c>
      <c r="CU19" s="1">
        <v>4.21</v>
      </c>
      <c r="CV19" s="1">
        <v>4.2300000000000004</v>
      </c>
      <c r="CW19" s="1">
        <v>4.24</v>
      </c>
      <c r="CX19" s="1">
        <v>4.25</v>
      </c>
      <c r="CY19" s="1">
        <v>4.24</v>
      </c>
      <c r="CZ19" s="1">
        <v>4.26</v>
      </c>
      <c r="DA19" s="1">
        <v>4.2699999999999996</v>
      </c>
      <c r="DB19" s="1">
        <v>4.25</v>
      </c>
      <c r="DC19" s="1">
        <v>4.26</v>
      </c>
      <c r="DD19" s="1">
        <v>4.2699999999999996</v>
      </c>
      <c r="DE19" s="1">
        <v>4.3099999999999996</v>
      </c>
      <c r="DF19" s="1">
        <v>4.34</v>
      </c>
      <c r="DG19" s="1">
        <v>4.34</v>
      </c>
      <c r="DH19" s="1">
        <v>4.34</v>
      </c>
      <c r="DI19" s="1">
        <v>4.3499999999999996</v>
      </c>
    </row>
    <row r="20" spans="1:113" x14ac:dyDescent="0.2">
      <c r="A20" s="3" t="s">
        <v>11</v>
      </c>
      <c r="B20" s="1" t="s">
        <v>683</v>
      </c>
      <c r="C20" s="1" t="s">
        <v>700</v>
      </c>
      <c r="G20" s="1" t="s">
        <v>232</v>
      </c>
      <c r="H20" s="1" t="s">
        <v>175</v>
      </c>
      <c r="I20" s="1" t="s">
        <v>202</v>
      </c>
      <c r="J20" s="1" t="s">
        <v>131</v>
      </c>
      <c r="K20" s="1" t="s">
        <v>222</v>
      </c>
      <c r="L20" s="1" t="s">
        <v>192</v>
      </c>
      <c r="M20" s="1" t="s">
        <v>156</v>
      </c>
      <c r="N20" s="1">
        <v>2.16</v>
      </c>
      <c r="O20" s="1">
        <v>2.2000000000000002</v>
      </c>
      <c r="P20" s="1">
        <v>2.2000000000000002</v>
      </c>
      <c r="Q20" s="1">
        <v>2.25</v>
      </c>
      <c r="R20" s="1">
        <v>2.25</v>
      </c>
      <c r="S20" s="1">
        <v>2.2200000000000002</v>
      </c>
      <c r="T20" s="1">
        <v>2.73</v>
      </c>
      <c r="U20" s="1">
        <v>3.07</v>
      </c>
      <c r="V20" s="1">
        <v>3.49</v>
      </c>
      <c r="W20" s="1">
        <v>3.74</v>
      </c>
      <c r="X20" s="1">
        <v>3.86</v>
      </c>
      <c r="Y20" s="1">
        <v>4.1100000000000003</v>
      </c>
      <c r="Z20" s="1">
        <v>4.26</v>
      </c>
      <c r="AA20" s="1">
        <v>4.32</v>
      </c>
      <c r="AB20" s="1">
        <v>4.26</v>
      </c>
      <c r="AC20" s="1">
        <v>4.28</v>
      </c>
      <c r="AD20" s="1">
        <v>4.24</v>
      </c>
      <c r="AE20" s="1">
        <v>4.24</v>
      </c>
      <c r="AF20" s="1">
        <v>4.2</v>
      </c>
      <c r="AG20" s="1">
        <v>4.2300000000000004</v>
      </c>
      <c r="AH20" s="1">
        <v>4.2300000000000004</v>
      </c>
      <c r="AI20" s="1">
        <v>4.16</v>
      </c>
      <c r="AJ20" s="1">
        <v>4.1399999999999997</v>
      </c>
      <c r="AK20" s="1">
        <v>4.1500000000000004</v>
      </c>
      <c r="AL20" s="1">
        <v>4.08</v>
      </c>
      <c r="AM20" s="1">
        <v>4.03</v>
      </c>
      <c r="AN20" s="1">
        <v>4.03</v>
      </c>
      <c r="AO20" s="1">
        <v>3.95</v>
      </c>
      <c r="AP20" s="1">
        <v>3.88</v>
      </c>
      <c r="AQ20" s="1">
        <v>3.82</v>
      </c>
      <c r="AR20" s="1">
        <v>4.28</v>
      </c>
      <c r="AS20" s="1">
        <v>3.66</v>
      </c>
      <c r="AT20" s="1">
        <v>3.62</v>
      </c>
      <c r="AU20" s="1">
        <v>3.57</v>
      </c>
      <c r="AV20" s="1">
        <v>3.53</v>
      </c>
      <c r="AW20" s="1">
        <v>3.51</v>
      </c>
      <c r="AX20" s="1">
        <v>3.46</v>
      </c>
      <c r="AY20" s="1">
        <v>3.47</v>
      </c>
      <c r="AZ20" s="1">
        <v>3.39</v>
      </c>
      <c r="BA20" s="1">
        <v>3.38</v>
      </c>
      <c r="BB20" s="1">
        <v>3.33</v>
      </c>
      <c r="BC20" s="1">
        <v>3.33</v>
      </c>
      <c r="BD20" s="1">
        <v>3.32</v>
      </c>
      <c r="BE20" s="1">
        <v>3.29</v>
      </c>
      <c r="BF20" s="1">
        <v>3.29</v>
      </c>
      <c r="BG20" s="1">
        <v>3.26</v>
      </c>
      <c r="BH20" s="1">
        <v>3.22</v>
      </c>
      <c r="BI20" s="1">
        <v>3.2</v>
      </c>
      <c r="BJ20" s="1">
        <v>3.18</v>
      </c>
      <c r="BK20" s="1">
        <v>3.13</v>
      </c>
      <c r="BL20" s="1">
        <v>3.11</v>
      </c>
      <c r="BM20" s="1">
        <v>3.09</v>
      </c>
      <c r="BN20" s="1">
        <v>3.08</v>
      </c>
      <c r="BO20" s="1">
        <v>3.09</v>
      </c>
      <c r="BP20" s="1">
        <v>3.07</v>
      </c>
      <c r="BQ20" s="1">
        <v>3.04</v>
      </c>
      <c r="BR20" s="1">
        <v>3.02</v>
      </c>
      <c r="BS20" s="1">
        <v>3</v>
      </c>
      <c r="BT20" s="1">
        <v>2.98</v>
      </c>
      <c r="BU20" s="1">
        <v>2.97</v>
      </c>
      <c r="BV20" s="1">
        <v>2.96</v>
      </c>
      <c r="BW20" s="1">
        <v>2.95</v>
      </c>
      <c r="BX20" s="1">
        <v>2.94</v>
      </c>
      <c r="BY20" s="1">
        <v>2.95</v>
      </c>
      <c r="BZ20" s="1">
        <v>2.95</v>
      </c>
      <c r="CA20" s="1">
        <v>2.94</v>
      </c>
      <c r="CB20" s="1">
        <v>2.93</v>
      </c>
      <c r="CC20" s="1">
        <v>2.93</v>
      </c>
      <c r="CD20" s="1">
        <v>2.91</v>
      </c>
      <c r="CE20" s="1">
        <v>2.91</v>
      </c>
      <c r="CF20" s="1">
        <v>2.91</v>
      </c>
      <c r="CG20" s="1">
        <v>2.9</v>
      </c>
      <c r="CH20" s="1">
        <v>2.89</v>
      </c>
      <c r="CI20" s="1">
        <v>2.89</v>
      </c>
      <c r="CJ20" s="1">
        <v>2.89</v>
      </c>
      <c r="CK20" s="1">
        <v>2.89</v>
      </c>
      <c r="CL20" s="1">
        <v>2.87</v>
      </c>
      <c r="CM20" s="1">
        <v>2.87</v>
      </c>
      <c r="CN20" s="1">
        <v>2.86</v>
      </c>
      <c r="CO20" s="1">
        <v>2.85</v>
      </c>
      <c r="CP20" s="1">
        <v>2.83</v>
      </c>
      <c r="CQ20" s="1">
        <v>2.82</v>
      </c>
      <c r="CR20" s="1">
        <v>2.82</v>
      </c>
      <c r="CS20" s="1">
        <v>2.81</v>
      </c>
      <c r="CT20" s="1">
        <v>2.82</v>
      </c>
      <c r="CU20" s="1">
        <v>2.81</v>
      </c>
      <c r="CV20" s="1">
        <v>2.81</v>
      </c>
      <c r="CW20" s="1">
        <v>2.8</v>
      </c>
      <c r="CX20" s="1">
        <v>2.8</v>
      </c>
      <c r="CY20" s="1">
        <v>2.79</v>
      </c>
      <c r="CZ20" s="1">
        <v>2.79</v>
      </c>
      <c r="DA20" s="1">
        <v>2.8</v>
      </c>
      <c r="DB20" s="1">
        <v>2.8</v>
      </c>
      <c r="DC20" s="1">
        <v>2.8</v>
      </c>
      <c r="DD20" s="1">
        <v>2.79</v>
      </c>
      <c r="DE20" s="1">
        <v>2.78</v>
      </c>
      <c r="DF20" s="1">
        <v>2.79</v>
      </c>
      <c r="DG20" s="1">
        <v>2.79</v>
      </c>
      <c r="DH20" s="1">
        <v>2.79</v>
      </c>
      <c r="DI20" s="1">
        <v>2.8</v>
      </c>
    </row>
    <row r="21" spans="1:113" x14ac:dyDescent="0.2">
      <c r="A21" s="3" t="s">
        <v>12</v>
      </c>
      <c r="B21" s="1" t="s">
        <v>683</v>
      </c>
      <c r="C21" s="1" t="s">
        <v>700</v>
      </c>
      <c r="F21" s="1">
        <v>30.52</v>
      </c>
      <c r="G21" s="1">
        <v>28.36</v>
      </c>
      <c r="H21" s="1">
        <v>20.59</v>
      </c>
      <c r="I21" s="1">
        <v>24.32</v>
      </c>
      <c r="J21" s="1">
        <v>25.29</v>
      </c>
      <c r="K21" s="1">
        <v>21.76</v>
      </c>
      <c r="L21" s="1">
        <v>21.26</v>
      </c>
      <c r="M21" s="1">
        <v>21.43</v>
      </c>
      <c r="N21" s="1">
        <v>22.04</v>
      </c>
      <c r="O21" s="1">
        <v>22.48</v>
      </c>
      <c r="P21" s="1">
        <v>21.01</v>
      </c>
      <c r="Q21" s="1">
        <v>21.23</v>
      </c>
      <c r="R21" s="1">
        <v>21.22</v>
      </c>
      <c r="S21" s="1">
        <v>20.93</v>
      </c>
      <c r="T21" s="1">
        <v>20.93</v>
      </c>
      <c r="U21" s="1">
        <v>20.74</v>
      </c>
      <c r="V21" s="1">
        <v>21.76</v>
      </c>
      <c r="W21" s="1">
        <v>22.91</v>
      </c>
      <c r="X21" s="1">
        <v>23.11</v>
      </c>
      <c r="Y21" s="1">
        <v>24.32</v>
      </c>
      <c r="Z21" s="1">
        <v>25.91</v>
      </c>
      <c r="AA21" s="1">
        <v>26.64</v>
      </c>
      <c r="AB21" s="1">
        <v>27.14</v>
      </c>
      <c r="AC21" s="1">
        <v>27.64</v>
      </c>
      <c r="AD21" s="1">
        <v>28.78</v>
      </c>
      <c r="AE21" s="1">
        <v>29.2</v>
      </c>
      <c r="AF21" s="1">
        <v>29.35</v>
      </c>
      <c r="AG21" s="1">
        <v>29.27</v>
      </c>
      <c r="AH21" s="1">
        <v>30.18</v>
      </c>
      <c r="AI21" s="1">
        <v>32.049999999999997</v>
      </c>
      <c r="AJ21" s="1">
        <v>34.15</v>
      </c>
      <c r="AK21" s="1">
        <v>36.53</v>
      </c>
      <c r="AL21" s="1">
        <v>40.11</v>
      </c>
      <c r="AM21" s="1">
        <v>43.35</v>
      </c>
      <c r="AN21" s="1">
        <v>43.37</v>
      </c>
      <c r="AO21" s="1">
        <v>48.09</v>
      </c>
      <c r="AP21" s="1">
        <v>51.49</v>
      </c>
      <c r="AQ21" s="1">
        <v>55.52</v>
      </c>
      <c r="AR21" s="1">
        <v>56.14</v>
      </c>
      <c r="AS21" s="1">
        <v>62.46</v>
      </c>
      <c r="AT21" s="1">
        <v>66.94</v>
      </c>
      <c r="AU21" s="1">
        <v>70.150000000000006</v>
      </c>
      <c r="AV21" s="1">
        <v>72.040000000000006</v>
      </c>
      <c r="AW21" s="1">
        <v>74.260000000000005</v>
      </c>
      <c r="AX21" s="1">
        <v>76.72</v>
      </c>
      <c r="AY21" s="1">
        <v>78.180000000000007</v>
      </c>
      <c r="AZ21" s="1">
        <v>79.95</v>
      </c>
      <c r="BA21" s="1">
        <v>80.92</v>
      </c>
      <c r="BB21" s="1">
        <v>83.27</v>
      </c>
      <c r="BC21" s="1">
        <v>85.31</v>
      </c>
      <c r="BD21" s="1">
        <v>87.19</v>
      </c>
      <c r="BE21" s="1">
        <v>88.28</v>
      </c>
      <c r="BF21" s="1">
        <v>89.43</v>
      </c>
      <c r="BG21" s="1">
        <v>91.62</v>
      </c>
      <c r="BH21" s="1">
        <v>94.56</v>
      </c>
      <c r="BI21" s="1">
        <v>96.27</v>
      </c>
      <c r="BJ21" s="1">
        <v>98.77</v>
      </c>
      <c r="BK21" s="1">
        <v>101.39</v>
      </c>
      <c r="BL21" s="1">
        <v>102.66</v>
      </c>
      <c r="BM21" s="1">
        <v>104</v>
      </c>
      <c r="BN21" s="1">
        <v>106.2</v>
      </c>
      <c r="BO21" s="1">
        <v>107.64</v>
      </c>
      <c r="BP21" s="1">
        <v>108.8</v>
      </c>
      <c r="BQ21" s="1">
        <v>109.97</v>
      </c>
      <c r="BR21" s="1">
        <v>110.37</v>
      </c>
      <c r="BS21" s="1">
        <v>110.85</v>
      </c>
      <c r="BT21" s="1">
        <v>111.55</v>
      </c>
      <c r="BU21" s="1">
        <v>111.77</v>
      </c>
      <c r="BV21" s="1">
        <v>112.76</v>
      </c>
      <c r="BW21" s="1">
        <v>113.27</v>
      </c>
      <c r="BX21" s="1">
        <v>113.85</v>
      </c>
      <c r="BY21" s="1">
        <v>114.8</v>
      </c>
      <c r="BZ21" s="1">
        <v>115.23</v>
      </c>
      <c r="CA21" s="1">
        <v>116</v>
      </c>
      <c r="CB21" s="1">
        <v>116.5</v>
      </c>
      <c r="CC21" s="1">
        <v>117.51</v>
      </c>
      <c r="CD21" s="1">
        <v>118.4</v>
      </c>
      <c r="CE21" s="1">
        <v>119.17</v>
      </c>
      <c r="CF21" s="1">
        <v>120.1</v>
      </c>
      <c r="CG21" s="1">
        <v>120.78</v>
      </c>
      <c r="CH21" s="1">
        <v>121.67</v>
      </c>
      <c r="CI21" s="1">
        <v>122.56</v>
      </c>
      <c r="CJ21" s="1">
        <v>123.49</v>
      </c>
      <c r="CK21" s="1">
        <v>124.17</v>
      </c>
      <c r="CL21" s="1">
        <v>125.05</v>
      </c>
      <c r="CM21" s="1">
        <v>125.88</v>
      </c>
      <c r="CN21" s="1">
        <v>126.18</v>
      </c>
      <c r="CO21" s="1">
        <v>127.06</v>
      </c>
      <c r="CP21" s="1">
        <v>127.93</v>
      </c>
      <c r="CQ21" s="1">
        <v>128.33000000000001</v>
      </c>
      <c r="CR21" s="1">
        <v>128.86000000000001</v>
      </c>
      <c r="CS21" s="1">
        <v>129.13999999999999</v>
      </c>
      <c r="CT21" s="1">
        <v>129.84</v>
      </c>
      <c r="CU21" s="1">
        <v>129.97999999999999</v>
      </c>
      <c r="CV21" s="1">
        <v>130.1</v>
      </c>
      <c r="CW21" s="1">
        <v>130.22999999999999</v>
      </c>
      <c r="CX21" s="1">
        <v>130.87</v>
      </c>
      <c r="CY21" s="1">
        <v>130.56</v>
      </c>
      <c r="CZ21" s="1">
        <v>130.94999999999999</v>
      </c>
      <c r="DA21" s="1">
        <v>87.51</v>
      </c>
      <c r="DB21" s="1">
        <v>87.76</v>
      </c>
      <c r="DC21" s="1">
        <v>88.25</v>
      </c>
      <c r="DD21" s="1">
        <v>88.32</v>
      </c>
      <c r="DE21" s="1">
        <v>88.65</v>
      </c>
      <c r="DF21" s="1">
        <v>88.85</v>
      </c>
      <c r="DG21" s="1">
        <v>89.03</v>
      </c>
      <c r="DH21" s="1">
        <v>89</v>
      </c>
      <c r="DI21" s="1">
        <v>89.67</v>
      </c>
    </row>
    <row r="22" spans="1:113" x14ac:dyDescent="0.2">
      <c r="A22" s="3" t="s">
        <v>13</v>
      </c>
      <c r="B22" s="1" t="s">
        <v>683</v>
      </c>
      <c r="C22" s="1" t="s">
        <v>700</v>
      </c>
      <c r="F22" s="1">
        <v>5.72</v>
      </c>
      <c r="G22" s="1">
        <v>6.45</v>
      </c>
      <c r="H22" s="1">
        <v>8.11</v>
      </c>
      <c r="I22" s="1">
        <v>6.88</v>
      </c>
      <c r="J22" s="1">
        <v>6.63</v>
      </c>
      <c r="K22" s="1">
        <v>6.19</v>
      </c>
      <c r="L22" s="1">
        <v>5.68</v>
      </c>
      <c r="M22" s="1">
        <v>5.36</v>
      </c>
      <c r="N22" s="1">
        <v>4.83</v>
      </c>
      <c r="O22" s="1">
        <v>4.7300000000000004</v>
      </c>
      <c r="P22" s="1">
        <v>4.84</v>
      </c>
      <c r="Q22" s="1">
        <v>4.82</v>
      </c>
      <c r="R22" s="1">
        <v>4.83</v>
      </c>
      <c r="S22" s="1">
        <v>5.1100000000000003</v>
      </c>
      <c r="T22" s="1">
        <v>5.17</v>
      </c>
      <c r="U22" s="1">
        <v>4.71</v>
      </c>
      <c r="V22" s="1">
        <v>4.33</v>
      </c>
      <c r="W22" s="1">
        <v>4.2300000000000004</v>
      </c>
      <c r="X22" s="1">
        <v>4.0999999999999996</v>
      </c>
      <c r="Y22" s="1">
        <v>3.82</v>
      </c>
      <c r="Z22" s="1">
        <v>3.56</v>
      </c>
      <c r="AA22" s="1">
        <v>3.44</v>
      </c>
      <c r="AB22" s="1">
        <v>3.39</v>
      </c>
      <c r="AC22" s="1">
        <v>3.37</v>
      </c>
      <c r="AD22" s="1">
        <v>3.42</v>
      </c>
      <c r="AE22" s="1">
        <v>3.46</v>
      </c>
      <c r="AF22" s="1">
        <v>3.51</v>
      </c>
      <c r="AG22" s="1">
        <v>3.42</v>
      </c>
      <c r="AH22" s="1">
        <v>3.41</v>
      </c>
      <c r="AI22" s="1">
        <v>3.4</v>
      </c>
      <c r="AJ22" s="1">
        <v>3.38</v>
      </c>
      <c r="AK22" s="1">
        <v>3.41</v>
      </c>
      <c r="AL22" s="1">
        <v>3.38</v>
      </c>
      <c r="AM22" s="1">
        <v>3.36</v>
      </c>
      <c r="AN22" s="1">
        <v>3.42</v>
      </c>
      <c r="AO22" s="1">
        <v>3.42</v>
      </c>
      <c r="AP22" s="1">
        <v>3.42</v>
      </c>
      <c r="AQ22" s="1">
        <v>3.41</v>
      </c>
      <c r="AR22" s="1">
        <v>3.61</v>
      </c>
      <c r="AS22" s="1">
        <v>3.42</v>
      </c>
      <c r="AT22" s="1">
        <v>3.41</v>
      </c>
      <c r="AU22" s="1">
        <v>3.39</v>
      </c>
      <c r="AV22" s="1">
        <v>3.38</v>
      </c>
      <c r="AW22" s="1">
        <v>3.29</v>
      </c>
      <c r="AX22" s="1">
        <v>3.28</v>
      </c>
      <c r="AY22" s="1">
        <v>3.28</v>
      </c>
      <c r="AZ22" s="1">
        <v>3.29</v>
      </c>
      <c r="BA22" s="1">
        <v>3.27</v>
      </c>
      <c r="BB22" s="1">
        <v>3.26</v>
      </c>
      <c r="BC22" s="1">
        <v>3.17</v>
      </c>
      <c r="BD22" s="1">
        <v>3.15</v>
      </c>
      <c r="BE22" s="1">
        <v>3.16</v>
      </c>
      <c r="BF22" s="1">
        <v>3.16</v>
      </c>
      <c r="BG22" s="1">
        <v>3.14</v>
      </c>
      <c r="BH22" s="1">
        <v>3.13</v>
      </c>
      <c r="BI22" s="1">
        <v>3.09</v>
      </c>
      <c r="BJ22" s="1">
        <v>3.08</v>
      </c>
      <c r="BK22" s="1">
        <v>3.06</v>
      </c>
      <c r="BL22" s="1">
        <v>3.06</v>
      </c>
      <c r="BM22" s="1">
        <v>3.05</v>
      </c>
      <c r="BN22" s="1">
        <v>3.08</v>
      </c>
      <c r="BO22" s="1">
        <v>3.1</v>
      </c>
      <c r="BP22" s="1">
        <v>3.11</v>
      </c>
      <c r="BQ22" s="1">
        <v>3.12</v>
      </c>
      <c r="BR22" s="1">
        <v>3.13</v>
      </c>
      <c r="BS22" s="1">
        <v>3.15</v>
      </c>
      <c r="BT22" s="1">
        <v>3.17</v>
      </c>
      <c r="BU22" s="1">
        <v>3.18</v>
      </c>
      <c r="BV22" s="1">
        <v>3.11</v>
      </c>
      <c r="BW22" s="1">
        <v>3.12</v>
      </c>
      <c r="BX22" s="1">
        <v>3.13</v>
      </c>
      <c r="BY22" s="1">
        <v>3.13</v>
      </c>
      <c r="BZ22" s="1">
        <v>3.13</v>
      </c>
      <c r="CA22" s="1">
        <v>3.14</v>
      </c>
      <c r="CB22" s="1">
        <v>3.14</v>
      </c>
      <c r="CC22" s="1">
        <v>3.15</v>
      </c>
      <c r="CD22" s="1">
        <v>3.16</v>
      </c>
      <c r="CE22" s="1">
        <v>3.16</v>
      </c>
      <c r="CF22" s="1">
        <v>3.17</v>
      </c>
      <c r="CG22" s="1">
        <v>3.17</v>
      </c>
      <c r="CH22" s="1">
        <v>3.1</v>
      </c>
      <c r="CI22" s="1">
        <v>3.11</v>
      </c>
      <c r="CJ22" s="1">
        <v>3.11</v>
      </c>
      <c r="CK22" s="1">
        <v>3.11</v>
      </c>
      <c r="CL22" s="1">
        <v>3.11</v>
      </c>
      <c r="CM22" s="1">
        <v>3.11</v>
      </c>
      <c r="CN22" s="1">
        <v>3.11</v>
      </c>
      <c r="CO22" s="1">
        <v>3.13</v>
      </c>
      <c r="CP22" s="1">
        <v>3.13</v>
      </c>
      <c r="CQ22" s="1">
        <v>3.13</v>
      </c>
      <c r="CR22" s="1">
        <v>3.05</v>
      </c>
      <c r="CS22" s="1">
        <v>3.05</v>
      </c>
      <c r="CT22" s="1">
        <v>3.06</v>
      </c>
      <c r="CU22" s="1">
        <v>3.06</v>
      </c>
      <c r="CV22" s="1">
        <v>3.06</v>
      </c>
      <c r="CW22" s="1">
        <v>3.06</v>
      </c>
      <c r="CX22" s="1">
        <v>3.07</v>
      </c>
      <c r="CY22" s="1">
        <v>3.1</v>
      </c>
      <c r="CZ22" s="1">
        <v>3.11</v>
      </c>
      <c r="DA22" s="1">
        <v>3.12</v>
      </c>
      <c r="DB22" s="1">
        <v>3.11</v>
      </c>
      <c r="DC22" s="1">
        <v>3.13</v>
      </c>
      <c r="DD22" s="1">
        <v>3.15</v>
      </c>
      <c r="DE22" s="1">
        <v>3.19</v>
      </c>
      <c r="DF22" s="1">
        <v>3.19</v>
      </c>
      <c r="DG22" s="1">
        <v>3.19</v>
      </c>
      <c r="DH22" s="1">
        <v>3.2</v>
      </c>
      <c r="DI22" s="1">
        <v>3.2</v>
      </c>
    </row>
    <row r="23" spans="1:113" x14ac:dyDescent="0.2">
      <c r="A23" s="3" t="s">
        <v>14</v>
      </c>
      <c r="B23" s="1" t="s">
        <v>683</v>
      </c>
      <c r="C23" s="1" t="s">
        <v>700</v>
      </c>
      <c r="H23" s="1" t="s">
        <v>192</v>
      </c>
      <c r="I23" s="1" t="s">
        <v>180</v>
      </c>
      <c r="J23" s="1" t="s">
        <v>87</v>
      </c>
      <c r="K23" s="1" t="s">
        <v>226</v>
      </c>
      <c r="L23" s="1" t="s">
        <v>233</v>
      </c>
      <c r="M23" s="1" t="s">
        <v>224</v>
      </c>
      <c r="N23" s="1" t="s">
        <v>292</v>
      </c>
      <c r="O23" s="1" t="s">
        <v>203</v>
      </c>
      <c r="P23" s="1" t="s">
        <v>307</v>
      </c>
      <c r="Q23" s="1" t="s">
        <v>200</v>
      </c>
      <c r="R23" s="1" t="s">
        <v>188</v>
      </c>
      <c r="S23" s="1" t="s">
        <v>204</v>
      </c>
      <c r="T23" s="1" t="s">
        <v>201</v>
      </c>
      <c r="U23" s="1" t="s">
        <v>131</v>
      </c>
      <c r="V23" s="1" t="s">
        <v>307</v>
      </c>
      <c r="W23" s="1" t="s">
        <v>140</v>
      </c>
      <c r="X23" s="1" t="s">
        <v>195</v>
      </c>
      <c r="Y23" s="1" t="s">
        <v>321</v>
      </c>
      <c r="Z23" s="1" t="s">
        <v>140</v>
      </c>
      <c r="AA23" s="1" t="s">
        <v>319</v>
      </c>
      <c r="AB23" s="1" t="s">
        <v>318</v>
      </c>
      <c r="AC23" s="1" t="s">
        <v>142</v>
      </c>
      <c r="AD23" s="1" t="s">
        <v>253</v>
      </c>
      <c r="AE23" s="1" t="s">
        <v>145</v>
      </c>
      <c r="AF23" s="1" t="s">
        <v>320</v>
      </c>
      <c r="AG23" s="1" t="s">
        <v>145</v>
      </c>
      <c r="AH23" s="1" t="s">
        <v>141</v>
      </c>
      <c r="AI23" s="1" t="s">
        <v>318</v>
      </c>
      <c r="AJ23" s="1" t="s">
        <v>144</v>
      </c>
      <c r="AK23" s="1" t="s">
        <v>143</v>
      </c>
      <c r="AL23" s="1" t="s">
        <v>120</v>
      </c>
      <c r="AM23" s="1" t="s">
        <v>109</v>
      </c>
      <c r="AN23" s="1" t="s">
        <v>146</v>
      </c>
      <c r="AO23" s="1" t="s">
        <v>120</v>
      </c>
      <c r="AP23" s="1" t="s">
        <v>109</v>
      </c>
      <c r="AQ23" s="1" t="s">
        <v>320</v>
      </c>
      <c r="AR23" s="1" t="s">
        <v>252</v>
      </c>
      <c r="AS23" s="1" t="s">
        <v>141</v>
      </c>
      <c r="AT23" s="1" t="s">
        <v>324</v>
      </c>
      <c r="AU23" s="1" t="s">
        <v>196</v>
      </c>
      <c r="AV23" s="1" t="s">
        <v>323</v>
      </c>
      <c r="AW23" s="1" t="s">
        <v>140</v>
      </c>
      <c r="AX23" s="1" t="s">
        <v>319</v>
      </c>
      <c r="AY23" s="1" t="s">
        <v>323</v>
      </c>
      <c r="AZ23" s="1" t="s">
        <v>250</v>
      </c>
      <c r="BA23" s="1" t="s">
        <v>140</v>
      </c>
      <c r="BB23" s="1" t="s">
        <v>319</v>
      </c>
      <c r="BC23" s="1" t="s">
        <v>222</v>
      </c>
      <c r="BD23" s="1" t="s">
        <v>222</v>
      </c>
      <c r="BE23" s="1" t="s">
        <v>306</v>
      </c>
      <c r="BF23" s="1" t="s">
        <v>306</v>
      </c>
      <c r="BG23" s="1" t="s">
        <v>133</v>
      </c>
      <c r="BH23" s="1" t="s">
        <v>248</v>
      </c>
      <c r="BI23" s="1" t="s">
        <v>133</v>
      </c>
      <c r="BJ23" s="1" t="s">
        <v>248</v>
      </c>
      <c r="BK23" s="1" t="s">
        <v>222</v>
      </c>
      <c r="BL23" s="1" t="s">
        <v>222</v>
      </c>
      <c r="BM23" s="1" t="s">
        <v>247</v>
      </c>
      <c r="BN23" s="1" t="s">
        <v>319</v>
      </c>
      <c r="BO23" s="1" t="s">
        <v>319</v>
      </c>
      <c r="BP23" s="1" t="s">
        <v>251</v>
      </c>
      <c r="BQ23" s="1" t="s">
        <v>250</v>
      </c>
      <c r="BR23" s="1" t="s">
        <v>323</v>
      </c>
      <c r="BS23" s="1" t="s">
        <v>197</v>
      </c>
      <c r="BT23" s="1" t="s">
        <v>323</v>
      </c>
      <c r="BU23" s="1" t="s">
        <v>323</v>
      </c>
      <c r="BV23" s="1" t="s">
        <v>134</v>
      </c>
      <c r="BW23" s="1" t="s">
        <v>251</v>
      </c>
      <c r="BX23" s="1" t="s">
        <v>140</v>
      </c>
      <c r="BY23" s="1" t="s">
        <v>140</v>
      </c>
      <c r="BZ23" s="1" t="s">
        <v>140</v>
      </c>
      <c r="CA23" s="1" t="s">
        <v>323</v>
      </c>
      <c r="CB23" s="1" t="s">
        <v>252</v>
      </c>
      <c r="CC23" s="1" t="s">
        <v>195</v>
      </c>
      <c r="CD23" s="1" t="s">
        <v>252</v>
      </c>
      <c r="CE23" s="1" t="s">
        <v>195</v>
      </c>
      <c r="CF23" s="1" t="s">
        <v>321</v>
      </c>
      <c r="CG23" s="1" t="s">
        <v>252</v>
      </c>
      <c r="CH23" s="1" t="s">
        <v>321</v>
      </c>
      <c r="CI23" s="1" t="s">
        <v>252</v>
      </c>
      <c r="CJ23" s="1" t="s">
        <v>321</v>
      </c>
      <c r="CK23" s="1" t="s">
        <v>324</v>
      </c>
      <c r="CL23" s="1" t="s">
        <v>142</v>
      </c>
      <c r="CM23" s="1" t="s">
        <v>324</v>
      </c>
      <c r="CN23" s="1" t="s">
        <v>142</v>
      </c>
      <c r="CO23" s="1" t="s">
        <v>142</v>
      </c>
      <c r="CP23" s="1" t="s">
        <v>141</v>
      </c>
      <c r="CQ23" s="1" t="s">
        <v>141</v>
      </c>
      <c r="CR23" s="1" t="s">
        <v>318</v>
      </c>
      <c r="CS23" s="1" t="s">
        <v>318</v>
      </c>
      <c r="CT23" s="1" t="s">
        <v>141</v>
      </c>
      <c r="CU23" s="1" t="s">
        <v>318</v>
      </c>
      <c r="CV23" s="1" t="s">
        <v>318</v>
      </c>
      <c r="CW23" s="1" t="s">
        <v>318</v>
      </c>
      <c r="CX23" s="1" t="s">
        <v>318</v>
      </c>
      <c r="CY23" s="1" t="s">
        <v>141</v>
      </c>
      <c r="CZ23" s="1" t="s">
        <v>318</v>
      </c>
      <c r="DA23" s="1" t="s">
        <v>141</v>
      </c>
      <c r="DB23" s="1" t="s">
        <v>120</v>
      </c>
      <c r="DC23" s="1" t="s">
        <v>120</v>
      </c>
      <c r="DD23" s="1" t="s">
        <v>145</v>
      </c>
      <c r="DE23" s="1" t="s">
        <v>144</v>
      </c>
      <c r="DF23" s="1" t="s">
        <v>109</v>
      </c>
      <c r="DG23" s="1" t="s">
        <v>109</v>
      </c>
      <c r="DH23" s="1" t="s">
        <v>109</v>
      </c>
      <c r="DI23" s="1" t="s">
        <v>144</v>
      </c>
    </row>
    <row r="24" spans="1:113" x14ac:dyDescent="0.2">
      <c r="A24" s="3" t="s">
        <v>48</v>
      </c>
      <c r="B24" s="1" t="s">
        <v>683</v>
      </c>
      <c r="C24" s="1" t="s">
        <v>700</v>
      </c>
      <c r="DC24" s="1" t="s">
        <v>529</v>
      </c>
      <c r="DD24" s="1" t="s">
        <v>501</v>
      </c>
      <c r="DE24" s="1" t="s">
        <v>501</v>
      </c>
      <c r="DF24" s="1" t="s">
        <v>690</v>
      </c>
      <c r="DG24" s="1" t="s">
        <v>690</v>
      </c>
      <c r="DH24" s="1" t="s">
        <v>690</v>
      </c>
      <c r="DI24" s="1" t="s">
        <v>429</v>
      </c>
    </row>
    <row r="25" spans="1:113" x14ac:dyDescent="0.2">
      <c r="A25" s="3" t="s">
        <v>15</v>
      </c>
      <c r="B25" s="1" t="s">
        <v>683</v>
      </c>
      <c r="C25" s="1" t="s">
        <v>700</v>
      </c>
      <c r="D25" s="2"/>
      <c r="E25" s="1" t="s">
        <v>539</v>
      </c>
      <c r="F25" s="1" t="s">
        <v>217</v>
      </c>
      <c r="G25" s="1">
        <v>2.63</v>
      </c>
      <c r="H25" s="1">
        <v>2.54</v>
      </c>
      <c r="I25" s="1">
        <v>2.63</v>
      </c>
      <c r="J25" s="1">
        <v>2.63</v>
      </c>
      <c r="K25" s="1">
        <v>2.81</v>
      </c>
      <c r="L25" s="1">
        <v>2.7</v>
      </c>
      <c r="M25" s="1">
        <v>2.56</v>
      </c>
      <c r="N25" s="1">
        <v>2.56</v>
      </c>
      <c r="O25" s="1">
        <v>2.5099999999999998</v>
      </c>
      <c r="P25" s="1">
        <v>2.59</v>
      </c>
      <c r="Q25" s="1">
        <v>2.6</v>
      </c>
      <c r="R25" s="1">
        <v>2.57</v>
      </c>
      <c r="S25" s="1">
        <v>2.62</v>
      </c>
      <c r="T25" s="1">
        <v>2.62</v>
      </c>
      <c r="U25" s="1">
        <v>2.59</v>
      </c>
      <c r="V25" s="1">
        <v>2.63</v>
      </c>
      <c r="W25" s="1">
        <v>2.68</v>
      </c>
      <c r="X25" s="1">
        <v>2.66</v>
      </c>
      <c r="Y25" s="1">
        <v>2.58</v>
      </c>
      <c r="Z25" s="1">
        <v>2.5299999999999998</v>
      </c>
      <c r="AA25" s="1">
        <v>2.5</v>
      </c>
      <c r="AB25" s="1">
        <v>2.4900000000000002</v>
      </c>
      <c r="AC25" s="1">
        <v>2.5099999999999998</v>
      </c>
      <c r="AD25" s="1">
        <v>2.5299999999999998</v>
      </c>
      <c r="AE25" s="1">
        <v>2.52</v>
      </c>
      <c r="AF25" s="1">
        <v>2.46</v>
      </c>
      <c r="AG25" s="1">
        <v>2.4500000000000002</v>
      </c>
      <c r="AH25" s="1">
        <v>2.4700000000000002</v>
      </c>
      <c r="AI25" s="1">
        <v>2.5099999999999998</v>
      </c>
      <c r="AJ25" s="1">
        <v>2.52</v>
      </c>
      <c r="AK25" s="1">
        <v>2.4900000000000002</v>
      </c>
      <c r="AL25" s="1">
        <v>2.5499999999999998</v>
      </c>
      <c r="AM25" s="1">
        <v>2.6</v>
      </c>
      <c r="AN25" s="1">
        <v>2.61</v>
      </c>
      <c r="AO25" s="1">
        <v>2.68</v>
      </c>
      <c r="AP25" s="1">
        <v>2.73</v>
      </c>
      <c r="AQ25" s="1">
        <v>2.83</v>
      </c>
      <c r="AR25" s="1">
        <v>2.87</v>
      </c>
      <c r="AS25" s="1">
        <v>2.91</v>
      </c>
      <c r="AT25" s="1">
        <v>2.88</v>
      </c>
      <c r="AU25" s="1">
        <v>2.89</v>
      </c>
      <c r="AV25" s="1">
        <v>2.93</v>
      </c>
      <c r="AW25" s="1">
        <v>2.94</v>
      </c>
      <c r="AX25" s="1">
        <v>2.99</v>
      </c>
      <c r="AY25" s="1">
        <v>3.02</v>
      </c>
      <c r="AZ25" s="1">
        <v>3.09</v>
      </c>
      <c r="BA25" s="1">
        <v>3.08</v>
      </c>
      <c r="BB25" s="1">
        <v>3.1</v>
      </c>
      <c r="BC25" s="1">
        <v>3.14</v>
      </c>
      <c r="BD25" s="1">
        <v>3.14</v>
      </c>
      <c r="BE25" s="1">
        <v>3.15</v>
      </c>
      <c r="BF25" s="1">
        <v>3.17</v>
      </c>
      <c r="BG25" s="1">
        <v>3.19</v>
      </c>
      <c r="BH25" s="1">
        <v>3.2</v>
      </c>
      <c r="BI25" s="1">
        <v>3.22</v>
      </c>
      <c r="BJ25" s="1">
        <v>3.24</v>
      </c>
      <c r="BK25" s="1">
        <v>3.23</v>
      </c>
      <c r="BL25" s="1">
        <v>3.23</v>
      </c>
      <c r="BM25" s="1">
        <v>3.25</v>
      </c>
      <c r="BN25" s="1">
        <v>3.26</v>
      </c>
      <c r="BO25" s="1">
        <v>3.25</v>
      </c>
      <c r="BP25" s="1">
        <v>3.27</v>
      </c>
      <c r="BQ25" s="1">
        <v>3.25</v>
      </c>
      <c r="BR25" s="1">
        <v>3.25</v>
      </c>
      <c r="BS25" s="1">
        <v>3.26</v>
      </c>
      <c r="BT25" s="1">
        <v>3.26</v>
      </c>
      <c r="BU25" s="1">
        <v>3.26</v>
      </c>
      <c r="BV25" s="1">
        <v>3.28</v>
      </c>
      <c r="BW25" s="1">
        <v>3.28</v>
      </c>
      <c r="BX25" s="1">
        <v>3.3</v>
      </c>
      <c r="BY25" s="1">
        <v>3.31</v>
      </c>
      <c r="BZ25" s="1">
        <v>3.31</v>
      </c>
      <c r="CA25" s="1">
        <v>3.32</v>
      </c>
      <c r="CB25" s="1">
        <v>3.32</v>
      </c>
      <c r="CC25" s="1">
        <v>3.33</v>
      </c>
      <c r="CD25" s="1">
        <v>3.34</v>
      </c>
      <c r="CE25" s="1">
        <v>3.35</v>
      </c>
      <c r="CF25" s="1">
        <v>3.37</v>
      </c>
      <c r="CG25" s="1">
        <v>3.36</v>
      </c>
      <c r="CH25" s="1">
        <v>3.37</v>
      </c>
      <c r="CI25" s="1">
        <v>3.37</v>
      </c>
      <c r="CJ25" s="1">
        <v>3.38</v>
      </c>
      <c r="CK25" s="1">
        <v>3.37</v>
      </c>
      <c r="CL25" s="1">
        <v>3.37</v>
      </c>
      <c r="CM25" s="1">
        <v>3.37</v>
      </c>
      <c r="CN25" s="1">
        <v>3.38</v>
      </c>
      <c r="CO25" s="1">
        <v>3.38</v>
      </c>
      <c r="CP25" s="1">
        <v>3.37</v>
      </c>
      <c r="CQ25" s="1">
        <v>3.38</v>
      </c>
      <c r="CR25" s="1">
        <v>3.38</v>
      </c>
      <c r="CS25" s="1">
        <v>3.38</v>
      </c>
      <c r="CT25" s="1">
        <v>3.38</v>
      </c>
      <c r="CU25" s="1">
        <v>3.38</v>
      </c>
      <c r="CV25" s="1">
        <v>3.38</v>
      </c>
      <c r="CW25" s="1">
        <v>3.37</v>
      </c>
      <c r="CX25" s="1">
        <v>3.38</v>
      </c>
      <c r="CY25" s="1">
        <v>3.36</v>
      </c>
      <c r="CZ25" s="1">
        <v>3.38</v>
      </c>
      <c r="DA25" s="1">
        <v>3.38</v>
      </c>
      <c r="DB25" s="1">
        <v>3.38</v>
      </c>
      <c r="DC25" s="1">
        <v>3.29</v>
      </c>
      <c r="DD25" s="1">
        <v>3.28</v>
      </c>
      <c r="DE25" s="1">
        <v>3.28</v>
      </c>
      <c r="DF25" s="1">
        <v>3.29</v>
      </c>
      <c r="DG25" s="1">
        <v>3.19</v>
      </c>
      <c r="DH25" s="1">
        <v>3.19</v>
      </c>
      <c r="DI25" s="1">
        <v>3.21</v>
      </c>
    </row>
    <row r="26" spans="1:113" x14ac:dyDescent="0.2">
      <c r="A26" s="3" t="s">
        <v>16</v>
      </c>
      <c r="B26" s="1" t="s">
        <v>683</v>
      </c>
      <c r="C26" s="1" t="s">
        <v>700</v>
      </c>
      <c r="I26" s="1" t="s">
        <v>158</v>
      </c>
      <c r="J26" s="1" t="s">
        <v>228</v>
      </c>
      <c r="K26" s="1" t="s">
        <v>208</v>
      </c>
      <c r="L26" s="1" t="s">
        <v>178</v>
      </c>
      <c r="M26" s="1" t="s">
        <v>126</v>
      </c>
      <c r="N26" s="1" t="s">
        <v>292</v>
      </c>
      <c r="O26" s="1" t="s">
        <v>178</v>
      </c>
      <c r="P26" s="1" t="s">
        <v>184</v>
      </c>
      <c r="Q26" s="1" t="s">
        <v>126</v>
      </c>
      <c r="R26" s="1" t="s">
        <v>294</v>
      </c>
      <c r="S26" s="1" t="s">
        <v>292</v>
      </c>
      <c r="T26" s="1" t="s">
        <v>244</v>
      </c>
      <c r="U26" s="1" t="s">
        <v>242</v>
      </c>
      <c r="V26" s="1" t="s">
        <v>181</v>
      </c>
      <c r="W26" s="1" t="s">
        <v>294</v>
      </c>
      <c r="X26" s="1" t="s">
        <v>244</v>
      </c>
      <c r="Y26" s="1" t="s">
        <v>177</v>
      </c>
      <c r="Z26" s="1" t="s">
        <v>242</v>
      </c>
      <c r="AA26" s="1" t="s">
        <v>176</v>
      </c>
      <c r="AB26" s="1" t="s">
        <v>177</v>
      </c>
      <c r="AC26" s="1" t="s">
        <v>237</v>
      </c>
      <c r="AD26" s="1" t="s">
        <v>237</v>
      </c>
      <c r="AE26" s="1" t="s">
        <v>235</v>
      </c>
      <c r="AF26" s="1" t="s">
        <v>235</v>
      </c>
      <c r="AG26" s="1" t="s">
        <v>235</v>
      </c>
      <c r="AH26" s="1" t="s">
        <v>175</v>
      </c>
      <c r="AI26" s="1" t="s">
        <v>86</v>
      </c>
      <c r="AJ26" s="1" t="s">
        <v>86</v>
      </c>
      <c r="AK26" s="1" t="s">
        <v>86</v>
      </c>
      <c r="AL26" s="1" t="s">
        <v>171</v>
      </c>
      <c r="AM26" s="1" t="s">
        <v>234</v>
      </c>
      <c r="AN26" s="1" t="s">
        <v>172</v>
      </c>
      <c r="AO26" s="1" t="s">
        <v>169</v>
      </c>
      <c r="AP26" s="1" t="s">
        <v>173</v>
      </c>
      <c r="AQ26" s="1" t="s">
        <v>173</v>
      </c>
      <c r="AR26" s="1" t="s">
        <v>245</v>
      </c>
      <c r="AS26" s="1" t="s">
        <v>170</v>
      </c>
      <c r="AT26" s="1" t="s">
        <v>165</v>
      </c>
      <c r="AU26" s="1" t="s">
        <v>165</v>
      </c>
      <c r="AV26" s="1" t="s">
        <v>165</v>
      </c>
      <c r="AW26" s="1" t="s">
        <v>165</v>
      </c>
      <c r="AX26" s="1" t="s">
        <v>165</v>
      </c>
      <c r="AY26" s="1" t="s">
        <v>168</v>
      </c>
      <c r="AZ26" s="1" t="s">
        <v>168</v>
      </c>
      <c r="BA26" s="1" t="s">
        <v>168</v>
      </c>
      <c r="BB26" s="1" t="s">
        <v>168</v>
      </c>
      <c r="BC26" s="1" t="s">
        <v>165</v>
      </c>
      <c r="BD26" s="1" t="s">
        <v>165</v>
      </c>
      <c r="BE26" s="1" t="s">
        <v>164</v>
      </c>
      <c r="BF26" s="1" t="s">
        <v>164</v>
      </c>
      <c r="BG26" s="1" t="s">
        <v>164</v>
      </c>
      <c r="BH26" s="1" t="s">
        <v>128</v>
      </c>
      <c r="BI26" s="1" t="s">
        <v>87</v>
      </c>
      <c r="BJ26" s="1" t="s">
        <v>87</v>
      </c>
      <c r="BK26" s="1" t="s">
        <v>128</v>
      </c>
      <c r="BL26" s="1" t="s">
        <v>164</v>
      </c>
      <c r="BM26" s="1" t="s">
        <v>168</v>
      </c>
      <c r="BN26" s="1" t="s">
        <v>165</v>
      </c>
      <c r="BO26" s="1" t="s">
        <v>166</v>
      </c>
      <c r="BP26" s="1" t="s">
        <v>166</v>
      </c>
      <c r="BQ26" s="1" t="s">
        <v>92</v>
      </c>
      <c r="BR26" s="1" t="s">
        <v>88</v>
      </c>
      <c r="BS26" s="1" t="s">
        <v>88</v>
      </c>
      <c r="BT26" s="1" t="s">
        <v>241</v>
      </c>
      <c r="BU26" s="1" t="s">
        <v>241</v>
      </c>
      <c r="BV26" s="1" t="s">
        <v>241</v>
      </c>
      <c r="BW26" s="1" t="s">
        <v>167</v>
      </c>
      <c r="BX26" s="1" t="s">
        <v>241</v>
      </c>
      <c r="BY26" s="1" t="s">
        <v>241</v>
      </c>
      <c r="BZ26" s="1" t="s">
        <v>88</v>
      </c>
      <c r="CA26" s="1" t="s">
        <v>88</v>
      </c>
      <c r="CB26" s="1" t="s">
        <v>241</v>
      </c>
      <c r="CC26" s="1" t="s">
        <v>241</v>
      </c>
      <c r="CD26" s="1" t="s">
        <v>241</v>
      </c>
      <c r="CE26" s="1" t="s">
        <v>241</v>
      </c>
      <c r="CF26" s="1" t="s">
        <v>241</v>
      </c>
      <c r="CG26" s="1" t="s">
        <v>167</v>
      </c>
      <c r="CH26" s="1" t="s">
        <v>167</v>
      </c>
      <c r="CI26" s="1" t="s">
        <v>90</v>
      </c>
      <c r="CJ26" s="1" t="s">
        <v>90</v>
      </c>
      <c r="CK26" s="1" t="s">
        <v>90</v>
      </c>
      <c r="CL26" s="1" t="s">
        <v>224</v>
      </c>
      <c r="CM26" s="1" t="s">
        <v>90</v>
      </c>
      <c r="CN26" s="1" t="s">
        <v>224</v>
      </c>
      <c r="CO26" s="1" t="s">
        <v>90</v>
      </c>
      <c r="CP26" s="1" t="s">
        <v>224</v>
      </c>
      <c r="CQ26" s="1" t="s">
        <v>224</v>
      </c>
      <c r="CR26" s="1" t="s">
        <v>224</v>
      </c>
      <c r="CS26" s="1" t="s">
        <v>224</v>
      </c>
      <c r="CT26" s="1" t="s">
        <v>224</v>
      </c>
      <c r="CU26" s="1" t="s">
        <v>224</v>
      </c>
      <c r="CV26" s="1" t="s">
        <v>224</v>
      </c>
      <c r="CW26" s="1" t="s">
        <v>90</v>
      </c>
      <c r="CX26" s="1" t="s">
        <v>90</v>
      </c>
      <c r="CY26" s="1" t="s">
        <v>167</v>
      </c>
      <c r="CZ26" s="1" t="s">
        <v>167</v>
      </c>
      <c r="DA26" s="1" t="s">
        <v>90</v>
      </c>
      <c r="DB26" s="1" t="s">
        <v>167</v>
      </c>
      <c r="DC26" s="1" t="s">
        <v>241</v>
      </c>
      <c r="DD26" s="1" t="s">
        <v>167</v>
      </c>
      <c r="DE26" s="1" t="s">
        <v>167</v>
      </c>
      <c r="DF26" s="1" t="s">
        <v>90</v>
      </c>
      <c r="DG26" s="1" t="s">
        <v>90</v>
      </c>
      <c r="DH26" s="1" t="s">
        <v>90</v>
      </c>
      <c r="DI26" s="1" t="s">
        <v>90</v>
      </c>
    </row>
    <row r="27" spans="1:113" x14ac:dyDescent="0.2">
      <c r="A27" s="3" t="s">
        <v>49</v>
      </c>
      <c r="B27" s="1" t="s">
        <v>683</v>
      </c>
      <c r="C27" s="1" t="s">
        <v>700</v>
      </c>
      <c r="M27" s="1" t="s">
        <v>303</v>
      </c>
      <c r="N27" s="1" t="s">
        <v>304</v>
      </c>
      <c r="O27" s="1" t="s">
        <v>305</v>
      </c>
      <c r="P27" s="1" t="s">
        <v>315</v>
      </c>
      <c r="Q27" s="1" t="s">
        <v>315</v>
      </c>
      <c r="R27" s="1" t="s">
        <v>299</v>
      </c>
      <c r="S27" s="1" t="s">
        <v>299</v>
      </c>
      <c r="T27" s="1" t="s">
        <v>300</v>
      </c>
      <c r="U27" s="1" t="s">
        <v>301</v>
      </c>
      <c r="V27" s="1" t="s">
        <v>314</v>
      </c>
      <c r="W27" s="1" t="s">
        <v>314</v>
      </c>
      <c r="X27" s="1" t="s">
        <v>299</v>
      </c>
      <c r="Y27" s="1" t="s">
        <v>238</v>
      </c>
      <c r="Z27" s="1" t="s">
        <v>105</v>
      </c>
      <c r="AA27" s="1" t="s">
        <v>309</v>
      </c>
      <c r="AB27" s="1" t="s">
        <v>316</v>
      </c>
      <c r="AC27" s="1" t="s">
        <v>316</v>
      </c>
      <c r="AD27" s="1" t="s">
        <v>290</v>
      </c>
      <c r="AE27" s="1" t="s">
        <v>98</v>
      </c>
      <c r="AF27" s="1" t="s">
        <v>310</v>
      </c>
      <c r="AG27" s="1" t="s">
        <v>310</v>
      </c>
      <c r="AH27" s="1" t="s">
        <v>99</v>
      </c>
      <c r="AI27" s="1" t="s">
        <v>99</v>
      </c>
      <c r="AJ27" s="1" t="s">
        <v>100</v>
      </c>
      <c r="AK27" s="1" t="s">
        <v>100</v>
      </c>
      <c r="AL27" s="1" t="s">
        <v>99</v>
      </c>
      <c r="AM27" s="1" t="s">
        <v>99</v>
      </c>
      <c r="AN27" s="1" t="s">
        <v>99</v>
      </c>
      <c r="AO27" s="1" t="s">
        <v>310</v>
      </c>
      <c r="AP27" s="1" t="s">
        <v>308</v>
      </c>
      <c r="AQ27" s="1" t="s">
        <v>310</v>
      </c>
      <c r="AR27" s="1" t="s">
        <v>99</v>
      </c>
      <c r="AS27" s="1" t="s">
        <v>310</v>
      </c>
      <c r="AT27" s="1" t="s">
        <v>308</v>
      </c>
      <c r="AU27" s="1" t="s">
        <v>100</v>
      </c>
      <c r="AV27" s="1" t="s">
        <v>308</v>
      </c>
      <c r="AW27" s="1" t="s">
        <v>308</v>
      </c>
      <c r="AX27" s="1" t="s">
        <v>100</v>
      </c>
      <c r="AY27" s="1" t="s">
        <v>99</v>
      </c>
      <c r="AZ27" s="1" t="s">
        <v>310</v>
      </c>
      <c r="BA27" s="1" t="s">
        <v>308</v>
      </c>
      <c r="BB27" s="1" t="s">
        <v>308</v>
      </c>
      <c r="BC27" s="1" t="s">
        <v>100</v>
      </c>
      <c r="BD27" s="1" t="s">
        <v>100</v>
      </c>
      <c r="BE27" s="1" t="s">
        <v>99</v>
      </c>
      <c r="BF27" s="1" t="s">
        <v>99</v>
      </c>
      <c r="BG27" s="1" t="s">
        <v>99</v>
      </c>
      <c r="BH27" s="1" t="s">
        <v>101</v>
      </c>
      <c r="BI27" s="1" t="s">
        <v>102</v>
      </c>
      <c r="BJ27" s="1" t="s">
        <v>102</v>
      </c>
      <c r="BK27" s="1" t="s">
        <v>103</v>
      </c>
      <c r="BL27" s="1" t="s">
        <v>103</v>
      </c>
      <c r="BM27" s="1" t="s">
        <v>104</v>
      </c>
      <c r="BN27" s="1" t="s">
        <v>104</v>
      </c>
      <c r="BO27" s="1" t="s">
        <v>104</v>
      </c>
      <c r="BP27" s="1" t="s">
        <v>104</v>
      </c>
      <c r="BQ27" s="1" t="s">
        <v>105</v>
      </c>
      <c r="BR27" s="1" t="s">
        <v>104</v>
      </c>
      <c r="BS27" s="1" t="s">
        <v>104</v>
      </c>
      <c r="BT27" s="1" t="s">
        <v>105</v>
      </c>
      <c r="BU27" s="1" t="s">
        <v>106</v>
      </c>
      <c r="BV27" s="1" t="s">
        <v>106</v>
      </c>
      <c r="BW27" s="1" t="s">
        <v>106</v>
      </c>
      <c r="BX27" s="1" t="s">
        <v>106</v>
      </c>
      <c r="BY27" s="1" t="s">
        <v>106</v>
      </c>
      <c r="BZ27" s="1" t="s">
        <v>106</v>
      </c>
      <c r="CA27" s="1" t="s">
        <v>106</v>
      </c>
      <c r="CB27" s="1" t="s">
        <v>240</v>
      </c>
      <c r="CC27" s="1" t="s">
        <v>240</v>
      </c>
      <c r="CD27" s="1" t="s">
        <v>106</v>
      </c>
      <c r="CE27" s="1" t="s">
        <v>240</v>
      </c>
      <c r="CF27" s="1" t="s">
        <v>240</v>
      </c>
      <c r="CG27" s="1" t="s">
        <v>240</v>
      </c>
      <c r="CH27" s="1" t="s">
        <v>106</v>
      </c>
      <c r="CI27" s="1" t="s">
        <v>106</v>
      </c>
      <c r="CJ27" s="1" t="s">
        <v>106</v>
      </c>
      <c r="CK27" s="1" t="s">
        <v>106</v>
      </c>
      <c r="CL27" s="1" t="s">
        <v>106</v>
      </c>
      <c r="CM27" s="1" t="s">
        <v>106</v>
      </c>
      <c r="CN27" s="1" t="s">
        <v>106</v>
      </c>
      <c r="CO27" s="1" t="s">
        <v>240</v>
      </c>
      <c r="CP27" s="1" t="s">
        <v>240</v>
      </c>
      <c r="CQ27" s="1" t="s">
        <v>240</v>
      </c>
      <c r="CR27" s="1" t="s">
        <v>240</v>
      </c>
      <c r="CS27" s="1" t="s">
        <v>240</v>
      </c>
      <c r="CT27" s="1" t="s">
        <v>240</v>
      </c>
      <c r="CU27" s="1" t="s">
        <v>240</v>
      </c>
      <c r="CV27" s="1" t="s">
        <v>240</v>
      </c>
      <c r="CW27" s="1" t="s">
        <v>240</v>
      </c>
      <c r="CX27" s="1" t="s">
        <v>240</v>
      </c>
      <c r="CY27" s="1" t="s">
        <v>240</v>
      </c>
      <c r="CZ27" s="1" t="s">
        <v>302</v>
      </c>
      <c r="DA27" s="1" t="s">
        <v>302</v>
      </c>
      <c r="DB27" s="1" t="s">
        <v>302</v>
      </c>
      <c r="DC27" s="1" t="s">
        <v>302</v>
      </c>
      <c r="DD27" s="1" t="s">
        <v>302</v>
      </c>
      <c r="DE27" s="1" t="s">
        <v>302</v>
      </c>
      <c r="DF27" s="1" t="s">
        <v>302</v>
      </c>
      <c r="DG27" s="1" t="s">
        <v>302</v>
      </c>
      <c r="DH27" s="1" t="s">
        <v>302</v>
      </c>
      <c r="DI27" s="1" t="s">
        <v>302</v>
      </c>
    </row>
    <row r="28" spans="1:113" x14ac:dyDescent="0.2">
      <c r="A28" s="3" t="s">
        <v>51</v>
      </c>
      <c r="B28" s="1" t="s">
        <v>683</v>
      </c>
      <c r="C28" s="1" t="s">
        <v>700</v>
      </c>
      <c r="I28" s="1" t="s">
        <v>596</v>
      </c>
      <c r="J28" s="1" t="s">
        <v>607</v>
      </c>
      <c r="K28" s="1" t="s">
        <v>547</v>
      </c>
      <c r="L28" s="1" t="s">
        <v>464</v>
      </c>
      <c r="M28" s="1" t="s">
        <v>450</v>
      </c>
      <c r="N28" s="1">
        <v>6.23</v>
      </c>
      <c r="O28" s="1">
        <v>6.48</v>
      </c>
      <c r="P28" s="1" t="s">
        <v>647</v>
      </c>
      <c r="Q28" s="1">
        <v>7.23</v>
      </c>
      <c r="R28" s="1">
        <v>7.02</v>
      </c>
      <c r="S28" s="1">
        <v>6.79</v>
      </c>
      <c r="T28" s="1">
        <v>6.11</v>
      </c>
      <c r="U28" s="1" t="s">
        <v>552</v>
      </c>
      <c r="V28" s="1" t="s">
        <v>459</v>
      </c>
      <c r="W28" s="1" t="s">
        <v>515</v>
      </c>
      <c r="X28" s="1" t="s">
        <v>609</v>
      </c>
      <c r="Y28" s="1" t="s">
        <v>675</v>
      </c>
      <c r="Z28" s="1" t="s">
        <v>391</v>
      </c>
      <c r="AA28" s="1" t="s">
        <v>521</v>
      </c>
      <c r="AB28" s="1" t="s">
        <v>525</v>
      </c>
      <c r="AC28" s="1" t="s">
        <v>558</v>
      </c>
      <c r="AD28" s="1" t="s">
        <v>722</v>
      </c>
      <c r="AE28" s="1" t="s">
        <v>736</v>
      </c>
      <c r="AF28" s="1" t="s">
        <v>455</v>
      </c>
      <c r="AG28" s="1" t="s">
        <v>587</v>
      </c>
      <c r="AH28" s="1" t="s">
        <v>558</v>
      </c>
      <c r="AI28" s="1" t="s">
        <v>395</v>
      </c>
      <c r="AJ28" s="1" t="s">
        <v>339</v>
      </c>
      <c r="AK28" s="1" t="s">
        <v>558</v>
      </c>
      <c r="AL28" s="1" t="s">
        <v>736</v>
      </c>
      <c r="AM28" s="1" t="s">
        <v>678</v>
      </c>
      <c r="AN28" s="1" t="s">
        <v>519</v>
      </c>
      <c r="AO28" s="1" t="s">
        <v>726</v>
      </c>
      <c r="AP28" s="1" t="s">
        <v>726</v>
      </c>
      <c r="AQ28" s="1" t="s">
        <v>545</v>
      </c>
      <c r="AR28" s="1" t="s">
        <v>332</v>
      </c>
      <c r="AS28" s="1" t="s">
        <v>734</v>
      </c>
      <c r="AT28" s="1" t="s">
        <v>452</v>
      </c>
      <c r="AU28" s="1" t="s">
        <v>609</v>
      </c>
      <c r="AV28" s="1" t="s">
        <v>545</v>
      </c>
      <c r="AW28" s="1" t="s">
        <v>608</v>
      </c>
      <c r="AX28" s="1" t="s">
        <v>578</v>
      </c>
      <c r="AY28" s="1" t="s">
        <v>733</v>
      </c>
      <c r="AZ28" s="1" t="s">
        <v>603</v>
      </c>
      <c r="BA28" s="1">
        <v>5.85</v>
      </c>
      <c r="BB28" s="1" t="s">
        <v>540</v>
      </c>
      <c r="BC28" s="1" t="s">
        <v>603</v>
      </c>
      <c r="BD28" s="1">
        <v>5.84</v>
      </c>
      <c r="BE28" s="1">
        <v>5.88</v>
      </c>
      <c r="BF28" s="1">
        <v>5.95</v>
      </c>
      <c r="BG28" s="1">
        <v>6</v>
      </c>
      <c r="BH28" s="1">
        <v>5.98</v>
      </c>
      <c r="BI28" s="1">
        <v>6.17</v>
      </c>
      <c r="BJ28" s="1">
        <v>6.46</v>
      </c>
      <c r="BK28" s="1">
        <v>6.5</v>
      </c>
      <c r="BL28" s="1">
        <v>6.74</v>
      </c>
      <c r="BM28" s="1">
        <v>6.7</v>
      </c>
      <c r="BN28" s="1">
        <v>6.86</v>
      </c>
      <c r="BO28" s="1">
        <v>6.92</v>
      </c>
      <c r="BP28" s="1">
        <v>7.15</v>
      </c>
      <c r="BQ28" s="1">
        <v>7.16</v>
      </c>
      <c r="BR28" s="1">
        <v>7.15</v>
      </c>
      <c r="BS28" s="1">
        <v>7.14</v>
      </c>
      <c r="BT28" s="1">
        <v>7.3</v>
      </c>
      <c r="BU28" s="1">
        <v>7.35</v>
      </c>
      <c r="BV28" s="1">
        <v>7.32</v>
      </c>
      <c r="BW28" s="1">
        <v>7.39</v>
      </c>
      <c r="BX28" s="1">
        <v>7.49</v>
      </c>
      <c r="BY28" s="1">
        <v>7.6</v>
      </c>
      <c r="BZ28" s="1">
        <v>7.62</v>
      </c>
      <c r="CA28" s="1">
        <v>7.6</v>
      </c>
      <c r="CB28" s="1">
        <v>7.7</v>
      </c>
      <c r="CC28" s="1">
        <v>7.73</v>
      </c>
      <c r="CD28" s="1">
        <v>7.76</v>
      </c>
      <c r="CE28" s="1">
        <v>7.78</v>
      </c>
      <c r="CF28" s="1">
        <v>7.88</v>
      </c>
      <c r="CG28" s="1">
        <v>7.94</v>
      </c>
      <c r="CH28" s="1">
        <v>7.97</v>
      </c>
      <c r="CI28" s="1">
        <v>8</v>
      </c>
      <c r="CJ28" s="1">
        <v>8.02</v>
      </c>
      <c r="CK28" s="1">
        <v>8.1</v>
      </c>
      <c r="CL28" s="1">
        <v>8.2100000000000009</v>
      </c>
      <c r="CM28" s="1">
        <v>8.2100000000000009</v>
      </c>
      <c r="CN28" s="1">
        <v>8.25</v>
      </c>
      <c r="CO28" s="1">
        <v>8.27</v>
      </c>
      <c r="CP28" s="1">
        <v>8.39</v>
      </c>
      <c r="CQ28" s="1">
        <v>8.42</v>
      </c>
      <c r="CR28" s="1">
        <v>8.4499999999999993</v>
      </c>
      <c r="CS28" s="1">
        <v>8.4700000000000006</v>
      </c>
      <c r="CT28" s="1">
        <v>8.5500000000000007</v>
      </c>
      <c r="CU28" s="1">
        <v>8.5500000000000007</v>
      </c>
      <c r="CV28" s="1">
        <v>8.58</v>
      </c>
      <c r="CW28" s="1">
        <v>8.5500000000000007</v>
      </c>
      <c r="CX28" s="1">
        <v>8.57</v>
      </c>
      <c r="CY28" s="1">
        <v>8.59</v>
      </c>
      <c r="CZ28" s="1">
        <v>8.69</v>
      </c>
      <c r="DA28" s="1">
        <v>8.77</v>
      </c>
      <c r="DB28" s="1">
        <v>8.73</v>
      </c>
      <c r="DC28" s="1">
        <v>8.74</v>
      </c>
      <c r="DD28" s="1">
        <v>8.7200000000000006</v>
      </c>
      <c r="DE28" s="1">
        <v>8.7200000000000006</v>
      </c>
      <c r="DF28" s="1">
        <v>8.91</v>
      </c>
      <c r="DG28" s="1">
        <v>8.92</v>
      </c>
      <c r="DH28" s="1">
        <v>8.92</v>
      </c>
      <c r="DI28" s="1">
        <v>9.1300000000000008</v>
      </c>
    </row>
    <row r="29" spans="1:113" x14ac:dyDescent="0.2">
      <c r="A29" s="3" t="s">
        <v>52</v>
      </c>
      <c r="B29" s="1" t="s">
        <v>683</v>
      </c>
      <c r="C29" s="1" t="s">
        <v>700</v>
      </c>
      <c r="J29" s="1" t="s">
        <v>240</v>
      </c>
      <c r="K29" s="1" t="s">
        <v>104</v>
      </c>
      <c r="L29" s="1" t="s">
        <v>303</v>
      </c>
      <c r="M29" s="1" t="s">
        <v>304</v>
      </c>
      <c r="N29" s="1" t="s">
        <v>229</v>
      </c>
      <c r="O29" s="1" t="s">
        <v>229</v>
      </c>
      <c r="P29" s="1" t="s">
        <v>238</v>
      </c>
      <c r="Q29" s="1" t="s">
        <v>238</v>
      </c>
      <c r="R29" s="1" t="s">
        <v>239</v>
      </c>
      <c r="S29" s="1" t="s">
        <v>239</v>
      </c>
      <c r="T29" s="1" t="s">
        <v>305</v>
      </c>
      <c r="U29" s="1" t="s">
        <v>305</v>
      </c>
      <c r="V29" s="1" t="s">
        <v>238</v>
      </c>
      <c r="W29" s="1" t="s">
        <v>239</v>
      </c>
      <c r="X29" s="1" t="s">
        <v>304</v>
      </c>
      <c r="Y29" s="1" t="s">
        <v>304</v>
      </c>
      <c r="Z29" s="1" t="s">
        <v>303</v>
      </c>
      <c r="AA29" s="1" t="s">
        <v>303</v>
      </c>
      <c r="AB29" s="1" t="s">
        <v>303</v>
      </c>
      <c r="AC29" s="1" t="s">
        <v>238</v>
      </c>
      <c r="AD29" s="1" t="s">
        <v>303</v>
      </c>
      <c r="AE29" s="1" t="s">
        <v>303</v>
      </c>
      <c r="AF29" s="1" t="s">
        <v>303</v>
      </c>
      <c r="AG29" s="1" t="s">
        <v>303</v>
      </c>
      <c r="AH29" s="1" t="s">
        <v>303</v>
      </c>
      <c r="AI29" s="1" t="s">
        <v>303</v>
      </c>
      <c r="AJ29" s="1" t="s">
        <v>303</v>
      </c>
      <c r="AK29" s="1" t="s">
        <v>238</v>
      </c>
      <c r="AL29" s="1" t="s">
        <v>238</v>
      </c>
      <c r="AM29" s="1" t="s">
        <v>238</v>
      </c>
      <c r="AN29" s="1" t="s">
        <v>238</v>
      </c>
      <c r="AO29" s="1" t="s">
        <v>238</v>
      </c>
      <c r="AP29" s="1" t="s">
        <v>238</v>
      </c>
      <c r="AQ29" s="1" t="s">
        <v>239</v>
      </c>
      <c r="AR29" s="1" t="s">
        <v>239</v>
      </c>
      <c r="AS29" s="1" t="s">
        <v>239</v>
      </c>
      <c r="AT29" s="1" t="s">
        <v>239</v>
      </c>
      <c r="AU29" s="1" t="s">
        <v>304</v>
      </c>
      <c r="AV29" s="1" t="s">
        <v>304</v>
      </c>
      <c r="AW29" s="1" t="s">
        <v>304</v>
      </c>
      <c r="AX29" s="1" t="s">
        <v>304</v>
      </c>
      <c r="AY29" s="1" t="s">
        <v>304</v>
      </c>
      <c r="AZ29" s="1" t="s">
        <v>304</v>
      </c>
      <c r="BA29" s="1" t="s">
        <v>304</v>
      </c>
      <c r="BB29" s="1" t="s">
        <v>239</v>
      </c>
      <c r="BC29" s="1" t="s">
        <v>239</v>
      </c>
      <c r="BD29" s="1" t="s">
        <v>304</v>
      </c>
      <c r="BE29" s="1" t="s">
        <v>304</v>
      </c>
      <c r="BF29" s="1" t="s">
        <v>304</v>
      </c>
      <c r="BG29" s="1" t="s">
        <v>304</v>
      </c>
      <c r="BH29" s="1" t="s">
        <v>304</v>
      </c>
      <c r="BI29" s="1" t="s">
        <v>305</v>
      </c>
      <c r="BJ29" s="1" t="s">
        <v>305</v>
      </c>
      <c r="BK29" s="1" t="s">
        <v>305</v>
      </c>
      <c r="BL29" s="1" t="s">
        <v>305</v>
      </c>
      <c r="BM29" s="1" t="s">
        <v>305</v>
      </c>
      <c r="BN29" s="1" t="s">
        <v>305</v>
      </c>
      <c r="BO29" s="1" t="s">
        <v>305</v>
      </c>
      <c r="BP29" s="1" t="s">
        <v>305</v>
      </c>
      <c r="BQ29" s="1" t="s">
        <v>229</v>
      </c>
      <c r="BR29" s="1" t="s">
        <v>229</v>
      </c>
      <c r="BS29" s="1" t="s">
        <v>229</v>
      </c>
      <c r="BT29" s="1" t="s">
        <v>229</v>
      </c>
      <c r="BU29" s="1" t="s">
        <v>229</v>
      </c>
      <c r="BV29" s="1" t="s">
        <v>315</v>
      </c>
      <c r="BW29" s="1" t="s">
        <v>315</v>
      </c>
      <c r="BX29" s="1" t="s">
        <v>315</v>
      </c>
      <c r="BY29" s="1" t="s">
        <v>315</v>
      </c>
      <c r="BZ29" s="1" t="s">
        <v>315</v>
      </c>
      <c r="CA29" s="1" t="s">
        <v>315</v>
      </c>
      <c r="CB29" s="1" t="s">
        <v>315</v>
      </c>
      <c r="CC29" s="1" t="s">
        <v>315</v>
      </c>
      <c r="CD29" s="1" t="s">
        <v>315</v>
      </c>
      <c r="CE29" s="1" t="s">
        <v>315</v>
      </c>
      <c r="CF29" s="1" t="s">
        <v>315</v>
      </c>
      <c r="CG29" s="1" t="s">
        <v>315</v>
      </c>
      <c r="CH29" s="1" t="s">
        <v>315</v>
      </c>
      <c r="CI29" s="1" t="s">
        <v>315</v>
      </c>
      <c r="CJ29" s="1" t="s">
        <v>315</v>
      </c>
      <c r="CK29" s="1" t="s">
        <v>315</v>
      </c>
      <c r="CL29" s="1" t="s">
        <v>315</v>
      </c>
      <c r="CM29" s="1" t="s">
        <v>315</v>
      </c>
      <c r="CN29" s="1" t="s">
        <v>315</v>
      </c>
      <c r="CO29" s="1" t="s">
        <v>315</v>
      </c>
      <c r="CP29" s="1" t="s">
        <v>315</v>
      </c>
      <c r="CQ29" s="1" t="s">
        <v>315</v>
      </c>
      <c r="CR29" s="1" t="s">
        <v>315</v>
      </c>
      <c r="CS29" s="1" t="s">
        <v>315</v>
      </c>
      <c r="CT29" s="1" t="s">
        <v>315</v>
      </c>
      <c r="CU29" s="1" t="s">
        <v>315</v>
      </c>
      <c r="CV29" s="1" t="s">
        <v>315</v>
      </c>
      <c r="CW29" s="1" t="s">
        <v>315</v>
      </c>
      <c r="CX29" s="1" t="s">
        <v>315</v>
      </c>
      <c r="CY29" s="1" t="s">
        <v>315</v>
      </c>
      <c r="CZ29" s="1" t="s">
        <v>315</v>
      </c>
      <c r="DA29" s="1" t="s">
        <v>315</v>
      </c>
      <c r="DB29" s="1" t="s">
        <v>315</v>
      </c>
      <c r="DC29" s="1" t="s">
        <v>315</v>
      </c>
      <c r="DD29" s="1" t="s">
        <v>315</v>
      </c>
      <c r="DE29" s="1" t="s">
        <v>315</v>
      </c>
      <c r="DF29" s="1" t="s">
        <v>315</v>
      </c>
      <c r="DG29" s="1" t="s">
        <v>315</v>
      </c>
      <c r="DH29" s="1" t="s">
        <v>315</v>
      </c>
      <c r="DI29" s="1" t="s">
        <v>299</v>
      </c>
    </row>
    <row r="30" spans="1:113" x14ac:dyDescent="0.2">
      <c r="A30" s="3" t="s">
        <v>17</v>
      </c>
      <c r="B30" s="1" t="s">
        <v>683</v>
      </c>
      <c r="C30" s="1" t="s">
        <v>700</v>
      </c>
      <c r="E30" s="1" t="s">
        <v>871</v>
      </c>
      <c r="F30" s="1" t="s">
        <v>246</v>
      </c>
      <c r="G30" s="1" t="s">
        <v>201</v>
      </c>
      <c r="H30" s="1" t="s">
        <v>291</v>
      </c>
      <c r="I30" s="1" t="s">
        <v>253</v>
      </c>
      <c r="J30" s="1" t="s">
        <v>136</v>
      </c>
      <c r="K30" s="1" t="s">
        <v>306</v>
      </c>
      <c r="L30" s="1" t="s">
        <v>323</v>
      </c>
      <c r="M30" s="1" t="s">
        <v>138</v>
      </c>
      <c r="N30" s="1" t="s">
        <v>140</v>
      </c>
      <c r="O30" s="1" t="s">
        <v>222</v>
      </c>
      <c r="P30" s="1" t="s">
        <v>250</v>
      </c>
      <c r="Q30" s="1" t="s">
        <v>248</v>
      </c>
      <c r="R30" s="1" t="s">
        <v>210</v>
      </c>
      <c r="S30" s="1" t="s">
        <v>210</v>
      </c>
      <c r="T30" s="1" t="s">
        <v>194</v>
      </c>
      <c r="U30" s="1" t="s">
        <v>141</v>
      </c>
      <c r="V30" s="1" t="s">
        <v>194</v>
      </c>
      <c r="W30" s="1" t="s">
        <v>141</v>
      </c>
      <c r="X30" s="1" t="s">
        <v>253</v>
      </c>
      <c r="Y30" s="1" t="s">
        <v>144</v>
      </c>
      <c r="Z30" s="1" t="s">
        <v>320</v>
      </c>
      <c r="AA30" s="1" t="s">
        <v>145</v>
      </c>
      <c r="AB30" s="1" t="s">
        <v>144</v>
      </c>
      <c r="AC30" s="1" t="s">
        <v>197</v>
      </c>
      <c r="AD30" s="1" t="s">
        <v>251</v>
      </c>
      <c r="AE30" s="1" t="s">
        <v>252</v>
      </c>
      <c r="AF30" s="1" t="s">
        <v>321</v>
      </c>
      <c r="AG30" s="1" t="s">
        <v>252</v>
      </c>
      <c r="AH30" s="1" t="s">
        <v>321</v>
      </c>
      <c r="AI30" s="1" t="s">
        <v>321</v>
      </c>
      <c r="AJ30" s="1" t="s">
        <v>252</v>
      </c>
      <c r="AK30" s="1" t="s">
        <v>321</v>
      </c>
      <c r="AL30" s="1" t="s">
        <v>196</v>
      </c>
      <c r="AM30" s="1" t="s">
        <v>323</v>
      </c>
      <c r="AN30" s="1" t="s">
        <v>323</v>
      </c>
      <c r="AO30" s="1" t="s">
        <v>251</v>
      </c>
      <c r="AP30" s="1" t="s">
        <v>319</v>
      </c>
      <c r="AQ30" s="1" t="s">
        <v>247</v>
      </c>
      <c r="AR30" s="1" t="s">
        <v>141</v>
      </c>
      <c r="AS30" s="1" t="s">
        <v>247</v>
      </c>
      <c r="AT30" s="1" t="s">
        <v>210</v>
      </c>
      <c r="AU30" s="1" t="s">
        <v>307</v>
      </c>
      <c r="AV30" s="1" t="s">
        <v>135</v>
      </c>
      <c r="AW30" s="1" t="s">
        <v>110</v>
      </c>
      <c r="AX30" s="1" t="s">
        <v>246</v>
      </c>
      <c r="AY30" s="1" t="s">
        <v>138</v>
      </c>
      <c r="AZ30" s="1" t="s">
        <v>138</v>
      </c>
      <c r="BA30" s="1" t="s">
        <v>136</v>
      </c>
      <c r="BB30" s="1" t="s">
        <v>136</v>
      </c>
      <c r="BC30" s="1" t="s">
        <v>138</v>
      </c>
      <c r="BD30" s="1" t="s">
        <v>139</v>
      </c>
      <c r="BE30" s="1" t="s">
        <v>139</v>
      </c>
      <c r="BF30" s="1" t="s">
        <v>137</v>
      </c>
      <c r="BG30" s="1" t="s">
        <v>137</v>
      </c>
      <c r="BH30" s="1" t="s">
        <v>137</v>
      </c>
      <c r="BI30" s="1" t="s">
        <v>124</v>
      </c>
      <c r="BJ30" s="1" t="s">
        <v>201</v>
      </c>
      <c r="BK30" s="1" t="s">
        <v>188</v>
      </c>
      <c r="BL30" s="1" t="s">
        <v>188</v>
      </c>
      <c r="BM30" s="1" t="s">
        <v>131</v>
      </c>
      <c r="BN30" s="1" t="s">
        <v>131</v>
      </c>
      <c r="BO30" s="1" t="s">
        <v>202</v>
      </c>
      <c r="BP30" s="1" t="s">
        <v>203</v>
      </c>
      <c r="BQ30" s="1" t="s">
        <v>202</v>
      </c>
      <c r="BR30" s="1" t="s">
        <v>202</v>
      </c>
      <c r="BS30" s="1" t="s">
        <v>202</v>
      </c>
      <c r="BT30" s="1" t="s">
        <v>202</v>
      </c>
      <c r="BU30" s="1" t="s">
        <v>202</v>
      </c>
      <c r="BV30" s="1" t="s">
        <v>202</v>
      </c>
      <c r="BW30" s="1" t="s">
        <v>203</v>
      </c>
      <c r="BX30" s="1" t="s">
        <v>202</v>
      </c>
      <c r="BY30" s="1" t="s">
        <v>203</v>
      </c>
      <c r="BZ30" s="1" t="s">
        <v>202</v>
      </c>
      <c r="CA30" s="1" t="s">
        <v>203</v>
      </c>
      <c r="CB30" s="1" t="s">
        <v>203</v>
      </c>
      <c r="CC30" s="1" t="s">
        <v>202</v>
      </c>
      <c r="CD30" s="1" t="s">
        <v>203</v>
      </c>
      <c r="CE30" s="1" t="s">
        <v>203</v>
      </c>
      <c r="CF30" s="1" t="s">
        <v>203</v>
      </c>
      <c r="CG30" s="1" t="s">
        <v>203</v>
      </c>
      <c r="CH30" s="1" t="s">
        <v>203</v>
      </c>
      <c r="CI30" s="1" t="s">
        <v>204</v>
      </c>
      <c r="CJ30" s="1" t="s">
        <v>204</v>
      </c>
      <c r="CK30" s="1" t="s">
        <v>204</v>
      </c>
      <c r="CL30" s="1" t="s">
        <v>203</v>
      </c>
      <c r="CM30" s="1" t="s">
        <v>203</v>
      </c>
      <c r="CN30" s="1" t="s">
        <v>203</v>
      </c>
      <c r="CO30" s="1" t="s">
        <v>203</v>
      </c>
      <c r="CP30" s="1" t="s">
        <v>203</v>
      </c>
      <c r="CQ30" s="1" t="s">
        <v>204</v>
      </c>
      <c r="CR30" s="1" t="s">
        <v>203</v>
      </c>
      <c r="CS30" s="1" t="s">
        <v>203</v>
      </c>
      <c r="CT30" s="1" t="s">
        <v>203</v>
      </c>
      <c r="CU30" s="1" t="s">
        <v>203</v>
      </c>
      <c r="CV30" s="1" t="s">
        <v>202</v>
      </c>
      <c r="CW30" s="1" t="s">
        <v>202</v>
      </c>
      <c r="CX30" s="1" t="s">
        <v>202</v>
      </c>
      <c r="CY30" s="1" t="s">
        <v>131</v>
      </c>
      <c r="CZ30" s="1" t="s">
        <v>131</v>
      </c>
      <c r="DA30" s="1" t="s">
        <v>188</v>
      </c>
      <c r="DB30" s="1" t="s">
        <v>188</v>
      </c>
      <c r="DC30" s="1" t="s">
        <v>131</v>
      </c>
      <c r="DD30" s="1" t="s">
        <v>131</v>
      </c>
      <c r="DE30" s="1" t="s">
        <v>202</v>
      </c>
      <c r="DF30" s="1" t="s">
        <v>202</v>
      </c>
      <c r="DG30" s="1" t="s">
        <v>202</v>
      </c>
      <c r="DH30" s="1" t="s">
        <v>202</v>
      </c>
      <c r="DI30" s="1" t="s">
        <v>203</v>
      </c>
    </row>
    <row r="31" spans="1:113" x14ac:dyDescent="0.2">
      <c r="A31" s="3" t="s">
        <v>18</v>
      </c>
      <c r="B31" s="1" t="s">
        <v>683</v>
      </c>
      <c r="C31" s="1" t="s">
        <v>700</v>
      </c>
      <c r="L31" s="1" t="s">
        <v>229</v>
      </c>
      <c r="M31" s="1" t="s">
        <v>303</v>
      </c>
      <c r="N31" s="1" t="s">
        <v>106</v>
      </c>
      <c r="O31" s="1" t="s">
        <v>100</v>
      </c>
      <c r="P31" s="1" t="s">
        <v>102</v>
      </c>
      <c r="Q31" s="1" t="s">
        <v>99</v>
      </c>
      <c r="R31" s="1" t="s">
        <v>101</v>
      </c>
      <c r="S31" s="1" t="s">
        <v>102</v>
      </c>
      <c r="T31" s="1" t="s">
        <v>102</v>
      </c>
      <c r="U31" s="1" t="s">
        <v>316</v>
      </c>
      <c r="V31" s="1" t="s">
        <v>163</v>
      </c>
      <c r="W31" s="1" t="s">
        <v>95</v>
      </c>
      <c r="X31" s="1" t="s">
        <v>226</v>
      </c>
      <c r="Y31" s="1" t="s">
        <v>231</v>
      </c>
      <c r="Z31" s="1" t="s">
        <v>160</v>
      </c>
      <c r="AA31" s="1" t="s">
        <v>91</v>
      </c>
      <c r="AB31" s="1" t="s">
        <v>89</v>
      </c>
      <c r="AC31" s="1" t="s">
        <v>230</v>
      </c>
      <c r="AD31" s="1" t="s">
        <v>93</v>
      </c>
      <c r="AE31" s="1" t="s">
        <v>157</v>
      </c>
      <c r="AF31" s="1" t="s">
        <v>230</v>
      </c>
      <c r="AG31" s="1" t="s">
        <v>158</v>
      </c>
      <c r="AH31" s="1" t="s">
        <v>232</v>
      </c>
      <c r="AI31" s="1" t="s">
        <v>232</v>
      </c>
      <c r="AJ31" s="1" t="s">
        <v>223</v>
      </c>
      <c r="AK31" s="1" t="s">
        <v>223</v>
      </c>
      <c r="AL31" s="1" t="s">
        <v>230</v>
      </c>
      <c r="AM31" s="1" t="s">
        <v>157</v>
      </c>
      <c r="AN31" s="1" t="s">
        <v>157</v>
      </c>
      <c r="AO31" s="1" t="s">
        <v>231</v>
      </c>
      <c r="AP31" s="1" t="s">
        <v>231</v>
      </c>
      <c r="AQ31" s="1" t="s">
        <v>160</v>
      </c>
      <c r="AR31" s="1" t="s">
        <v>96</v>
      </c>
      <c r="AS31" s="1" t="s">
        <v>94</v>
      </c>
      <c r="AT31" s="1" t="s">
        <v>94</v>
      </c>
      <c r="AU31" s="1" t="s">
        <v>227</v>
      </c>
      <c r="AV31" s="1" t="s">
        <v>227</v>
      </c>
      <c r="AW31" s="1" t="s">
        <v>96</v>
      </c>
      <c r="AX31" s="1" t="s">
        <v>127</v>
      </c>
      <c r="AY31" s="1" t="s">
        <v>127</v>
      </c>
      <c r="AZ31" s="1" t="s">
        <v>96</v>
      </c>
      <c r="BA31" s="1" t="s">
        <v>96</v>
      </c>
      <c r="BB31" s="1" t="s">
        <v>96</v>
      </c>
      <c r="BC31" s="1" t="s">
        <v>127</v>
      </c>
      <c r="BD31" s="1" t="s">
        <v>228</v>
      </c>
      <c r="BE31" s="1" t="s">
        <v>228</v>
      </c>
      <c r="BF31" s="1" t="s">
        <v>159</v>
      </c>
      <c r="BG31" s="1" t="s">
        <v>159</v>
      </c>
      <c r="BH31" s="1" t="s">
        <v>161</v>
      </c>
      <c r="BI31" s="1" t="s">
        <v>161</v>
      </c>
      <c r="BJ31" s="1" t="s">
        <v>297</v>
      </c>
      <c r="BK31" s="1" t="s">
        <v>97</v>
      </c>
      <c r="BL31" s="1" t="s">
        <v>97</v>
      </c>
      <c r="BM31" s="1" t="s">
        <v>256</v>
      </c>
      <c r="BN31" s="1" t="s">
        <v>316</v>
      </c>
      <c r="BO31" s="1" t="s">
        <v>290</v>
      </c>
      <c r="BP31" s="1" t="s">
        <v>290</v>
      </c>
      <c r="BQ31" s="1" t="s">
        <v>290</v>
      </c>
      <c r="BR31" s="1" t="s">
        <v>290</v>
      </c>
      <c r="BS31" s="1" t="s">
        <v>98</v>
      </c>
      <c r="BT31" s="1" t="s">
        <v>98</v>
      </c>
      <c r="BU31" s="1" t="s">
        <v>290</v>
      </c>
      <c r="BV31" s="1" t="s">
        <v>290</v>
      </c>
      <c r="BW31" s="1" t="s">
        <v>290</v>
      </c>
      <c r="BX31" s="1" t="s">
        <v>290</v>
      </c>
      <c r="BY31" s="1" t="s">
        <v>290</v>
      </c>
      <c r="BZ31" s="1" t="s">
        <v>290</v>
      </c>
      <c r="CA31" s="1" t="s">
        <v>290</v>
      </c>
      <c r="CB31" s="1" t="s">
        <v>290</v>
      </c>
      <c r="CC31" s="1" t="s">
        <v>308</v>
      </c>
      <c r="CD31" s="1" t="s">
        <v>308</v>
      </c>
      <c r="CE31" s="1" t="s">
        <v>100</v>
      </c>
      <c r="CF31" s="1" t="s">
        <v>100</v>
      </c>
      <c r="CG31" s="1" t="s">
        <v>100</v>
      </c>
      <c r="CH31" s="1" t="s">
        <v>100</v>
      </c>
      <c r="CI31" s="1" t="s">
        <v>100</v>
      </c>
      <c r="CJ31" s="1" t="s">
        <v>100</v>
      </c>
      <c r="CK31" s="1" t="s">
        <v>100</v>
      </c>
      <c r="CL31" s="1" t="s">
        <v>100</v>
      </c>
      <c r="CM31" s="1" t="s">
        <v>100</v>
      </c>
      <c r="CN31" s="1" t="s">
        <v>100</v>
      </c>
      <c r="CO31" s="1" t="s">
        <v>100</v>
      </c>
      <c r="CP31" s="1" t="s">
        <v>100</v>
      </c>
      <c r="CQ31" s="1" t="s">
        <v>100</v>
      </c>
      <c r="CR31" s="1" t="s">
        <v>100</v>
      </c>
      <c r="CS31" s="1" t="s">
        <v>100</v>
      </c>
      <c r="CT31" s="1" t="s">
        <v>100</v>
      </c>
      <c r="CU31" s="1" t="s">
        <v>100</v>
      </c>
      <c r="CV31" s="1" t="s">
        <v>100</v>
      </c>
      <c r="CW31" s="1" t="s">
        <v>100</v>
      </c>
      <c r="CX31" s="1" t="s">
        <v>100</v>
      </c>
      <c r="CY31" s="1" t="s">
        <v>100</v>
      </c>
      <c r="CZ31" s="1" t="s">
        <v>100</v>
      </c>
      <c r="DA31" s="1" t="s">
        <v>100</v>
      </c>
      <c r="DB31" s="1" t="s">
        <v>100</v>
      </c>
      <c r="DC31" s="1" t="s">
        <v>100</v>
      </c>
      <c r="DD31" s="1" t="s">
        <v>100</v>
      </c>
      <c r="DE31" s="1" t="s">
        <v>100</v>
      </c>
      <c r="DF31" s="1" t="s">
        <v>100</v>
      </c>
      <c r="DG31" s="1" t="s">
        <v>100</v>
      </c>
      <c r="DH31" s="1" t="s">
        <v>100</v>
      </c>
      <c r="DI31" s="1" t="s">
        <v>100</v>
      </c>
    </row>
    <row r="32" spans="1:113" x14ac:dyDescent="0.2">
      <c r="A32" s="3" t="s">
        <v>54</v>
      </c>
      <c r="B32" s="1" t="s">
        <v>683</v>
      </c>
      <c r="C32" s="1" t="s">
        <v>700</v>
      </c>
      <c r="N32" s="1" t="s">
        <v>101</v>
      </c>
      <c r="O32" s="1" t="s">
        <v>104</v>
      </c>
      <c r="P32" s="1" t="s">
        <v>240</v>
      </c>
      <c r="Q32" s="1" t="s">
        <v>302</v>
      </c>
      <c r="R32" s="1" t="s">
        <v>302</v>
      </c>
      <c r="S32" s="1" t="s">
        <v>303</v>
      </c>
      <c r="T32" s="1" t="s">
        <v>105</v>
      </c>
      <c r="U32" s="1" t="s">
        <v>104</v>
      </c>
      <c r="V32" s="1" t="s">
        <v>240</v>
      </c>
      <c r="W32" s="1" t="s">
        <v>240</v>
      </c>
      <c r="X32" s="1" t="s">
        <v>302</v>
      </c>
      <c r="Y32" s="1" t="s">
        <v>238</v>
      </c>
      <c r="Z32" s="1" t="s">
        <v>239</v>
      </c>
      <c r="AA32" s="1" t="s">
        <v>106</v>
      </c>
      <c r="AB32" s="1" t="s">
        <v>104</v>
      </c>
      <c r="AC32" s="1" t="s">
        <v>102</v>
      </c>
      <c r="AD32" s="1" t="s">
        <v>103</v>
      </c>
      <c r="AE32" s="1" t="s">
        <v>103</v>
      </c>
      <c r="AF32" s="1" t="s">
        <v>104</v>
      </c>
      <c r="AG32" s="1" t="s">
        <v>104</v>
      </c>
      <c r="AH32" s="1" t="s">
        <v>104</v>
      </c>
      <c r="AI32" s="1" t="s">
        <v>105</v>
      </c>
      <c r="AJ32" s="1" t="s">
        <v>105</v>
      </c>
      <c r="AK32" s="1" t="s">
        <v>105</v>
      </c>
      <c r="AL32" s="1" t="s">
        <v>106</v>
      </c>
      <c r="AM32" s="1" t="s">
        <v>106</v>
      </c>
      <c r="AN32" s="1" t="s">
        <v>106</v>
      </c>
      <c r="AO32" s="1" t="s">
        <v>105</v>
      </c>
      <c r="AP32" s="1" t="s">
        <v>104</v>
      </c>
      <c r="AQ32" s="1" t="s">
        <v>103</v>
      </c>
      <c r="AR32" s="1" t="s">
        <v>106</v>
      </c>
      <c r="AS32" s="1" t="s">
        <v>106</v>
      </c>
      <c r="AT32" s="1" t="s">
        <v>106</v>
      </c>
      <c r="AU32" s="1" t="s">
        <v>240</v>
      </c>
      <c r="AV32" s="1" t="s">
        <v>240</v>
      </c>
      <c r="AW32" s="1" t="s">
        <v>302</v>
      </c>
      <c r="AX32" s="1" t="s">
        <v>302</v>
      </c>
      <c r="AY32" s="1" t="s">
        <v>302</v>
      </c>
      <c r="AZ32" s="1" t="s">
        <v>303</v>
      </c>
      <c r="BA32" s="1" t="s">
        <v>303</v>
      </c>
      <c r="BB32" s="1" t="s">
        <v>303</v>
      </c>
      <c r="BC32" s="1" t="s">
        <v>238</v>
      </c>
      <c r="BD32" s="1" t="s">
        <v>238</v>
      </c>
      <c r="BE32" s="1" t="s">
        <v>238</v>
      </c>
      <c r="BF32" s="1" t="s">
        <v>238</v>
      </c>
      <c r="BG32" s="1" t="s">
        <v>238</v>
      </c>
      <c r="BH32" s="1" t="s">
        <v>239</v>
      </c>
      <c r="BI32" s="1" t="s">
        <v>239</v>
      </c>
      <c r="BJ32" s="1" t="s">
        <v>239</v>
      </c>
      <c r="BK32" s="1" t="s">
        <v>239</v>
      </c>
      <c r="BL32" s="1" t="s">
        <v>239</v>
      </c>
      <c r="BM32" s="1" t="s">
        <v>239</v>
      </c>
      <c r="BN32" s="1" t="s">
        <v>239</v>
      </c>
      <c r="BO32" s="1" t="s">
        <v>239</v>
      </c>
      <c r="BP32" s="1" t="s">
        <v>304</v>
      </c>
      <c r="BQ32" s="1" t="s">
        <v>304</v>
      </c>
      <c r="BR32" s="1" t="s">
        <v>304</v>
      </c>
      <c r="BS32" s="1" t="s">
        <v>304</v>
      </c>
      <c r="BT32" s="1" t="s">
        <v>304</v>
      </c>
      <c r="BU32" s="1" t="s">
        <v>304</v>
      </c>
      <c r="BV32" s="1" t="s">
        <v>304</v>
      </c>
      <c r="BW32" s="1" t="s">
        <v>304</v>
      </c>
      <c r="BX32" s="1" t="s">
        <v>304</v>
      </c>
      <c r="BY32" s="1" t="s">
        <v>305</v>
      </c>
      <c r="BZ32" s="1" t="s">
        <v>305</v>
      </c>
      <c r="CA32" s="1" t="s">
        <v>305</v>
      </c>
      <c r="CB32" s="1" t="s">
        <v>305</v>
      </c>
      <c r="CC32" s="1" t="s">
        <v>305</v>
      </c>
      <c r="CD32" s="1" t="s">
        <v>304</v>
      </c>
      <c r="CE32" s="1" t="s">
        <v>304</v>
      </c>
      <c r="CF32" s="1" t="s">
        <v>304</v>
      </c>
      <c r="CG32" s="1" t="s">
        <v>304</v>
      </c>
      <c r="CH32" s="1" t="s">
        <v>304</v>
      </c>
      <c r="CI32" s="1" t="s">
        <v>304</v>
      </c>
      <c r="CJ32" s="1" t="s">
        <v>304</v>
      </c>
      <c r="CK32" s="1" t="s">
        <v>304</v>
      </c>
      <c r="CL32" s="1" t="s">
        <v>304</v>
      </c>
      <c r="CM32" s="1" t="s">
        <v>305</v>
      </c>
      <c r="CN32" s="1" t="s">
        <v>305</v>
      </c>
      <c r="CO32" s="1" t="s">
        <v>305</v>
      </c>
      <c r="CP32" s="1" t="s">
        <v>305</v>
      </c>
      <c r="CQ32" s="1" t="s">
        <v>305</v>
      </c>
      <c r="CR32" s="1" t="s">
        <v>305</v>
      </c>
      <c r="CS32" s="1" t="s">
        <v>304</v>
      </c>
      <c r="CT32" s="1" t="s">
        <v>239</v>
      </c>
      <c r="CU32" s="1" t="s">
        <v>239</v>
      </c>
      <c r="CV32" s="1" t="s">
        <v>239</v>
      </c>
      <c r="CW32" s="1" t="s">
        <v>239</v>
      </c>
      <c r="CX32" s="1" t="s">
        <v>239</v>
      </c>
      <c r="CY32" s="1" t="s">
        <v>304</v>
      </c>
      <c r="CZ32" s="1" t="s">
        <v>304</v>
      </c>
      <c r="DA32" s="1" t="s">
        <v>304</v>
      </c>
      <c r="DB32" s="1" t="s">
        <v>304</v>
      </c>
      <c r="DC32" s="1" t="s">
        <v>304</v>
      </c>
      <c r="DD32" s="1" t="s">
        <v>304</v>
      </c>
      <c r="DE32" s="1" t="s">
        <v>304</v>
      </c>
      <c r="DF32" s="1" t="s">
        <v>304</v>
      </c>
      <c r="DG32" s="1" t="s">
        <v>304</v>
      </c>
      <c r="DH32" s="1" t="s">
        <v>304</v>
      </c>
      <c r="DI32" s="1" t="s">
        <v>304</v>
      </c>
    </row>
    <row r="33" spans="1:113" x14ac:dyDescent="0.2">
      <c r="A33" s="3" t="s">
        <v>55</v>
      </c>
      <c r="B33" s="1" t="s">
        <v>683</v>
      </c>
      <c r="C33" s="1" t="s">
        <v>700</v>
      </c>
      <c r="Z33" s="1" t="s">
        <v>239</v>
      </c>
      <c r="AA33" s="1" t="s">
        <v>304</v>
      </c>
      <c r="AB33" s="1" t="s">
        <v>304</v>
      </c>
      <c r="AC33" s="1" t="s">
        <v>305</v>
      </c>
      <c r="AD33" s="1" t="s">
        <v>305</v>
      </c>
      <c r="AE33" s="1" t="s">
        <v>305</v>
      </c>
      <c r="AF33" s="1" t="s">
        <v>305</v>
      </c>
      <c r="AG33" s="1" t="s">
        <v>305</v>
      </c>
      <c r="AH33" s="1" t="s">
        <v>229</v>
      </c>
      <c r="AI33" s="1" t="s">
        <v>229</v>
      </c>
      <c r="AJ33" s="1" t="s">
        <v>229</v>
      </c>
      <c r="AK33" s="1" t="s">
        <v>229</v>
      </c>
      <c r="AL33" s="1" t="s">
        <v>229</v>
      </c>
      <c r="AM33" s="1" t="s">
        <v>315</v>
      </c>
      <c r="AN33" s="1" t="s">
        <v>315</v>
      </c>
      <c r="AO33" s="1" t="s">
        <v>315</v>
      </c>
      <c r="AP33" s="1" t="s">
        <v>315</v>
      </c>
      <c r="AQ33" s="1" t="s">
        <v>302</v>
      </c>
      <c r="AR33" s="1" t="s">
        <v>303</v>
      </c>
      <c r="AS33" s="1" t="s">
        <v>303</v>
      </c>
      <c r="AT33" s="1" t="s">
        <v>238</v>
      </c>
      <c r="AU33" s="1" t="s">
        <v>238</v>
      </c>
      <c r="AV33" s="1" t="s">
        <v>238</v>
      </c>
      <c r="AW33" s="1" t="s">
        <v>239</v>
      </c>
      <c r="AX33" s="1" t="s">
        <v>239</v>
      </c>
      <c r="AY33" s="1" t="s">
        <v>105</v>
      </c>
      <c r="AZ33" s="1" t="s">
        <v>106</v>
      </c>
      <c r="BA33" s="1" t="s">
        <v>106</v>
      </c>
      <c r="BB33" s="1" t="s">
        <v>106</v>
      </c>
      <c r="BC33" s="1" t="s">
        <v>240</v>
      </c>
      <c r="BD33" s="1" t="s">
        <v>240</v>
      </c>
      <c r="BE33" s="1" t="s">
        <v>240</v>
      </c>
      <c r="BF33" s="1" t="s">
        <v>302</v>
      </c>
      <c r="BG33" s="1" t="s">
        <v>302</v>
      </c>
      <c r="BH33" s="1" t="s">
        <v>302</v>
      </c>
      <c r="BI33" s="1" t="s">
        <v>303</v>
      </c>
      <c r="BJ33" s="1" t="s">
        <v>303</v>
      </c>
      <c r="BK33" s="1" t="s">
        <v>238</v>
      </c>
      <c r="BL33" s="1" t="s">
        <v>238</v>
      </c>
      <c r="BM33" s="1" t="s">
        <v>238</v>
      </c>
      <c r="BN33" s="1" t="s">
        <v>238</v>
      </c>
      <c r="BO33" s="1" t="s">
        <v>238</v>
      </c>
      <c r="BP33" s="1" t="s">
        <v>239</v>
      </c>
      <c r="BQ33" s="1" t="s">
        <v>239</v>
      </c>
      <c r="BR33" s="1" t="s">
        <v>239</v>
      </c>
      <c r="BS33" s="1" t="s">
        <v>239</v>
      </c>
      <c r="BT33" s="1" t="s">
        <v>239</v>
      </c>
      <c r="BU33" s="1" t="s">
        <v>239</v>
      </c>
      <c r="BV33" s="1" t="s">
        <v>239</v>
      </c>
      <c r="BW33" s="1" t="s">
        <v>239</v>
      </c>
      <c r="BX33" s="1" t="s">
        <v>304</v>
      </c>
      <c r="BY33" s="1" t="s">
        <v>304</v>
      </c>
      <c r="BZ33" s="1" t="s">
        <v>304</v>
      </c>
      <c r="CA33" s="1" t="s">
        <v>304</v>
      </c>
      <c r="CB33" s="1" t="s">
        <v>304</v>
      </c>
      <c r="CC33" s="1" t="s">
        <v>304</v>
      </c>
      <c r="CD33" s="1" t="s">
        <v>304</v>
      </c>
      <c r="CE33" s="1" t="s">
        <v>304</v>
      </c>
      <c r="CF33" s="1" t="s">
        <v>304</v>
      </c>
      <c r="CG33" s="1" t="s">
        <v>304</v>
      </c>
      <c r="CH33" s="1" t="s">
        <v>304</v>
      </c>
      <c r="CI33" s="1" t="s">
        <v>304</v>
      </c>
      <c r="CJ33" s="1" t="s">
        <v>304</v>
      </c>
      <c r="CK33" s="1" t="s">
        <v>304</v>
      </c>
      <c r="CL33" s="1" t="s">
        <v>304</v>
      </c>
      <c r="CM33" s="1" t="s">
        <v>305</v>
      </c>
      <c r="CN33" s="1" t="s">
        <v>305</v>
      </c>
      <c r="CO33" s="1" t="s">
        <v>305</v>
      </c>
      <c r="CP33" s="1" t="s">
        <v>305</v>
      </c>
      <c r="CQ33" s="1" t="s">
        <v>305</v>
      </c>
      <c r="CR33" s="1" t="s">
        <v>305</v>
      </c>
      <c r="CS33" s="1" t="s">
        <v>305</v>
      </c>
      <c r="CT33" s="1" t="s">
        <v>305</v>
      </c>
      <c r="CU33" s="1" t="s">
        <v>305</v>
      </c>
      <c r="CV33" s="1" t="s">
        <v>305</v>
      </c>
      <c r="CW33" s="1" t="s">
        <v>305</v>
      </c>
      <c r="CX33" s="1" t="s">
        <v>305</v>
      </c>
      <c r="CY33" s="1" t="s">
        <v>305</v>
      </c>
      <c r="CZ33" s="1" t="s">
        <v>305</v>
      </c>
      <c r="DA33" s="1" t="s">
        <v>305</v>
      </c>
      <c r="DB33" s="1" t="s">
        <v>305</v>
      </c>
      <c r="DC33" s="1" t="s">
        <v>305</v>
      </c>
      <c r="DD33" s="1" t="s">
        <v>305</v>
      </c>
      <c r="DE33" s="1" t="s">
        <v>305</v>
      </c>
      <c r="DF33" s="1" t="s">
        <v>229</v>
      </c>
      <c r="DG33" s="1" t="s">
        <v>229</v>
      </c>
      <c r="DH33" s="1" t="s">
        <v>229</v>
      </c>
      <c r="DI33" s="1" t="s">
        <v>229</v>
      </c>
    </row>
    <row r="34" spans="1:113" x14ac:dyDescent="0.2">
      <c r="A34" s="3" t="s">
        <v>19</v>
      </c>
      <c r="B34" s="1" t="s">
        <v>683</v>
      </c>
      <c r="C34" s="1" t="s">
        <v>700</v>
      </c>
    </row>
    <row r="35" spans="1:113" x14ac:dyDescent="0.2">
      <c r="A35" s="3" t="s">
        <v>20</v>
      </c>
      <c r="B35" s="1" t="s">
        <v>683</v>
      </c>
      <c r="C35" s="1" t="s">
        <v>700</v>
      </c>
    </row>
    <row r="36" spans="1:113" x14ac:dyDescent="0.2">
      <c r="A36" s="3" t="s">
        <v>56</v>
      </c>
      <c r="B36" s="1" t="s">
        <v>683</v>
      </c>
      <c r="C36" s="1" t="s">
        <v>700</v>
      </c>
      <c r="R36" s="1" t="s">
        <v>316</v>
      </c>
      <c r="S36" s="1" t="s">
        <v>290</v>
      </c>
      <c r="T36" s="1" t="s">
        <v>100</v>
      </c>
      <c r="U36" s="1" t="s">
        <v>228</v>
      </c>
      <c r="V36" s="1" t="s">
        <v>256</v>
      </c>
      <c r="W36" s="1" t="s">
        <v>298</v>
      </c>
      <c r="X36" s="1" t="s">
        <v>309</v>
      </c>
      <c r="Y36" s="1" t="s">
        <v>310</v>
      </c>
      <c r="Z36" s="1" t="s">
        <v>99</v>
      </c>
      <c r="AA36" s="1" t="s">
        <v>101</v>
      </c>
      <c r="AB36" s="1" t="s">
        <v>102</v>
      </c>
      <c r="AC36" s="1" t="s">
        <v>102</v>
      </c>
      <c r="AD36" s="1" t="s">
        <v>309</v>
      </c>
      <c r="AE36" s="1" t="s">
        <v>103</v>
      </c>
      <c r="AF36" s="1" t="s">
        <v>104</v>
      </c>
      <c r="AG36" s="1" t="s">
        <v>104</v>
      </c>
      <c r="AH36" s="1" t="s">
        <v>104</v>
      </c>
      <c r="AI36" s="1" t="s">
        <v>105</v>
      </c>
      <c r="AJ36" s="1" t="s">
        <v>105</v>
      </c>
      <c r="AK36" s="1" t="s">
        <v>105</v>
      </c>
      <c r="AL36" s="1" t="s">
        <v>106</v>
      </c>
      <c r="AM36" s="1" t="s">
        <v>106</v>
      </c>
      <c r="AN36" s="1" t="s">
        <v>106</v>
      </c>
      <c r="AO36" s="1" t="s">
        <v>240</v>
      </c>
      <c r="AP36" s="1" t="s">
        <v>302</v>
      </c>
      <c r="AQ36" s="1" t="s">
        <v>101</v>
      </c>
      <c r="AR36" s="1" t="s">
        <v>290</v>
      </c>
      <c r="AS36" s="1" t="s">
        <v>98</v>
      </c>
      <c r="AT36" s="1" t="s">
        <v>310</v>
      </c>
      <c r="AU36" s="1" t="s">
        <v>310</v>
      </c>
      <c r="AV36" s="1" t="s">
        <v>308</v>
      </c>
      <c r="AW36" s="1" t="s">
        <v>308</v>
      </c>
      <c r="AX36" s="1" t="s">
        <v>105</v>
      </c>
      <c r="AY36" s="1" t="s">
        <v>105</v>
      </c>
      <c r="AZ36" s="1" t="s">
        <v>106</v>
      </c>
      <c r="BA36" s="1" t="s">
        <v>106</v>
      </c>
      <c r="BB36" s="1" t="s">
        <v>106</v>
      </c>
      <c r="BC36" s="1" t="s">
        <v>240</v>
      </c>
      <c r="BD36" s="1" t="s">
        <v>240</v>
      </c>
      <c r="BE36" s="1" t="s">
        <v>240</v>
      </c>
      <c r="BF36" s="1" t="s">
        <v>302</v>
      </c>
      <c r="BG36" s="1" t="s">
        <v>302</v>
      </c>
      <c r="BH36" s="1" t="s">
        <v>302</v>
      </c>
      <c r="BI36" s="1" t="s">
        <v>303</v>
      </c>
      <c r="BJ36" s="1" t="s">
        <v>303</v>
      </c>
      <c r="BK36" s="1" t="s">
        <v>238</v>
      </c>
      <c r="BL36" s="1" t="s">
        <v>238</v>
      </c>
      <c r="BM36" s="1" t="s">
        <v>238</v>
      </c>
      <c r="BN36" s="1" t="s">
        <v>238</v>
      </c>
      <c r="BO36" s="1" t="s">
        <v>238</v>
      </c>
      <c r="BP36" s="1" t="s">
        <v>239</v>
      </c>
      <c r="BQ36" s="1" t="s">
        <v>239</v>
      </c>
      <c r="BR36" s="1" t="s">
        <v>239</v>
      </c>
      <c r="BS36" s="1" t="s">
        <v>239</v>
      </c>
      <c r="BT36" s="1" t="s">
        <v>239</v>
      </c>
      <c r="BU36" s="1" t="s">
        <v>239</v>
      </c>
      <c r="BV36" s="1" t="s">
        <v>239</v>
      </c>
      <c r="BW36" s="1" t="s">
        <v>302</v>
      </c>
      <c r="BX36" s="1" t="s">
        <v>302</v>
      </c>
      <c r="BY36" s="1" t="s">
        <v>302</v>
      </c>
      <c r="BZ36" s="1" t="s">
        <v>302</v>
      </c>
      <c r="CA36" s="1" t="s">
        <v>302</v>
      </c>
      <c r="CB36" s="1" t="s">
        <v>302</v>
      </c>
      <c r="CC36" s="1" t="s">
        <v>302</v>
      </c>
      <c r="CD36" s="1" t="s">
        <v>302</v>
      </c>
      <c r="CE36" s="1" t="s">
        <v>302</v>
      </c>
      <c r="CF36" s="1" t="s">
        <v>302</v>
      </c>
      <c r="CG36" s="1" t="s">
        <v>303</v>
      </c>
      <c r="CH36" s="1" t="s">
        <v>303</v>
      </c>
      <c r="CI36" s="1" t="s">
        <v>303</v>
      </c>
      <c r="CJ36" s="1" t="s">
        <v>303</v>
      </c>
      <c r="CK36" s="1" t="s">
        <v>303</v>
      </c>
      <c r="CL36" s="1" t="s">
        <v>303</v>
      </c>
      <c r="CM36" s="1" t="s">
        <v>303</v>
      </c>
      <c r="CN36" s="1" t="s">
        <v>303</v>
      </c>
      <c r="CO36" s="1" t="s">
        <v>303</v>
      </c>
      <c r="CP36" s="1" t="s">
        <v>303</v>
      </c>
      <c r="CQ36" s="1" t="s">
        <v>303</v>
      </c>
      <c r="CR36" s="1" t="s">
        <v>303</v>
      </c>
      <c r="CS36" s="1" t="s">
        <v>238</v>
      </c>
      <c r="CT36" s="1" t="s">
        <v>238</v>
      </c>
      <c r="CU36" s="1" t="s">
        <v>238</v>
      </c>
      <c r="CV36" s="1" t="s">
        <v>238</v>
      </c>
      <c r="CW36" s="1" t="s">
        <v>238</v>
      </c>
      <c r="CX36" s="1" t="s">
        <v>238</v>
      </c>
      <c r="CY36" s="1" t="s">
        <v>238</v>
      </c>
      <c r="CZ36" s="1" t="s">
        <v>238</v>
      </c>
      <c r="DA36" s="1" t="s">
        <v>238</v>
      </c>
      <c r="DB36" s="1" t="s">
        <v>238</v>
      </c>
      <c r="DC36" s="1" t="s">
        <v>238</v>
      </c>
      <c r="DD36" s="1" t="s">
        <v>238</v>
      </c>
      <c r="DE36" s="1" t="s">
        <v>238</v>
      </c>
      <c r="DF36" s="1" t="s">
        <v>238</v>
      </c>
      <c r="DG36" s="1" t="s">
        <v>238</v>
      </c>
      <c r="DH36" s="1" t="s">
        <v>238</v>
      </c>
      <c r="DI36" s="1" t="s">
        <v>239</v>
      </c>
    </row>
    <row r="37" spans="1:113" x14ac:dyDescent="0.2">
      <c r="A37" s="3" t="s">
        <v>21</v>
      </c>
      <c r="B37" s="1" t="s">
        <v>683</v>
      </c>
      <c r="C37" s="1" t="s">
        <v>700</v>
      </c>
    </row>
    <row r="38" spans="1:113" x14ac:dyDescent="0.2">
      <c r="A38" s="3" t="s">
        <v>22</v>
      </c>
      <c r="B38" s="1" t="s">
        <v>683</v>
      </c>
      <c r="C38" s="1" t="s">
        <v>700</v>
      </c>
      <c r="G38" s="1" t="s">
        <v>292</v>
      </c>
      <c r="H38" s="1" t="s">
        <v>94</v>
      </c>
      <c r="I38" s="1" t="s">
        <v>176</v>
      </c>
      <c r="J38" s="1" t="s">
        <v>87</v>
      </c>
      <c r="K38" s="1" t="s">
        <v>128</v>
      </c>
      <c r="L38" s="1" t="s">
        <v>87</v>
      </c>
      <c r="M38" s="1" t="s">
        <v>88</v>
      </c>
      <c r="N38" s="1" t="s">
        <v>128</v>
      </c>
      <c r="O38" s="1" t="s">
        <v>174</v>
      </c>
      <c r="P38" s="1" t="s">
        <v>165</v>
      </c>
      <c r="Q38" s="1" t="s">
        <v>90</v>
      </c>
      <c r="R38" s="1" t="s">
        <v>224</v>
      </c>
      <c r="S38" s="1" t="s">
        <v>224</v>
      </c>
      <c r="T38" s="1" t="s">
        <v>167</v>
      </c>
      <c r="U38" s="1" t="s">
        <v>90</v>
      </c>
      <c r="V38" s="1" t="s">
        <v>167</v>
      </c>
      <c r="W38" s="1" t="s">
        <v>167</v>
      </c>
      <c r="X38" s="1" t="s">
        <v>88</v>
      </c>
      <c r="Y38" s="1" t="s">
        <v>241</v>
      </c>
      <c r="Z38" s="1" t="s">
        <v>241</v>
      </c>
      <c r="AA38" s="1" t="s">
        <v>167</v>
      </c>
      <c r="AB38" s="1" t="s">
        <v>167</v>
      </c>
      <c r="AC38" s="1" t="s">
        <v>90</v>
      </c>
      <c r="AD38" s="1" t="s">
        <v>224</v>
      </c>
      <c r="AE38" s="1" t="s">
        <v>224</v>
      </c>
      <c r="AF38" s="1" t="s">
        <v>224</v>
      </c>
      <c r="AG38" s="1" t="s">
        <v>224</v>
      </c>
      <c r="AH38" s="1" t="s">
        <v>224</v>
      </c>
      <c r="AI38" s="1" t="s">
        <v>224</v>
      </c>
      <c r="AJ38" s="1" t="s">
        <v>225</v>
      </c>
      <c r="AK38" s="1" t="s">
        <v>224</v>
      </c>
      <c r="AL38" s="1" t="s">
        <v>224</v>
      </c>
      <c r="AM38" s="1" t="s">
        <v>225</v>
      </c>
      <c r="AN38" s="1" t="s">
        <v>225</v>
      </c>
      <c r="AO38" s="1" t="s">
        <v>224</v>
      </c>
      <c r="AP38" s="1" t="s">
        <v>90</v>
      </c>
      <c r="AQ38" s="1" t="s">
        <v>167</v>
      </c>
      <c r="AR38" s="1" t="s">
        <v>225</v>
      </c>
      <c r="AS38" s="1" t="s">
        <v>88</v>
      </c>
      <c r="AT38" s="1" t="s">
        <v>92</v>
      </c>
      <c r="AU38" s="1" t="s">
        <v>166</v>
      </c>
      <c r="AV38" s="1" t="s">
        <v>166</v>
      </c>
      <c r="AW38" s="1" t="s">
        <v>166</v>
      </c>
      <c r="AX38" s="1" t="s">
        <v>88</v>
      </c>
      <c r="AY38" s="1" t="s">
        <v>88</v>
      </c>
      <c r="AZ38" s="1" t="s">
        <v>92</v>
      </c>
      <c r="BA38" s="1" t="s">
        <v>88</v>
      </c>
      <c r="BB38" s="1" t="s">
        <v>88</v>
      </c>
      <c r="BC38" s="1" t="s">
        <v>88</v>
      </c>
      <c r="BD38" s="1" t="s">
        <v>88</v>
      </c>
      <c r="BE38" s="1" t="s">
        <v>88</v>
      </c>
      <c r="BF38" s="1" t="s">
        <v>88</v>
      </c>
      <c r="BG38" s="1" t="s">
        <v>88</v>
      </c>
      <c r="BH38" s="1" t="s">
        <v>92</v>
      </c>
      <c r="BI38" s="1" t="s">
        <v>241</v>
      </c>
      <c r="BJ38" s="1" t="s">
        <v>167</v>
      </c>
      <c r="BK38" s="1" t="s">
        <v>90</v>
      </c>
      <c r="BL38" s="1" t="s">
        <v>90</v>
      </c>
      <c r="BM38" s="1" t="s">
        <v>90</v>
      </c>
      <c r="BN38" s="1" t="s">
        <v>224</v>
      </c>
      <c r="BO38" s="1" t="s">
        <v>225</v>
      </c>
      <c r="BP38" s="1" t="s">
        <v>224</v>
      </c>
      <c r="BQ38" s="1" t="s">
        <v>225</v>
      </c>
      <c r="BR38" s="1" t="s">
        <v>225</v>
      </c>
      <c r="BS38" s="1" t="s">
        <v>232</v>
      </c>
      <c r="BT38" s="1" t="s">
        <v>225</v>
      </c>
      <c r="BU38" s="1" t="s">
        <v>225</v>
      </c>
      <c r="BV38" s="1" t="s">
        <v>225</v>
      </c>
      <c r="BW38" s="1" t="s">
        <v>225</v>
      </c>
      <c r="BX38" s="1" t="s">
        <v>225</v>
      </c>
      <c r="BY38" s="1" t="s">
        <v>232</v>
      </c>
      <c r="BZ38" s="1" t="s">
        <v>225</v>
      </c>
      <c r="CA38" s="1" t="s">
        <v>225</v>
      </c>
      <c r="CB38" s="1" t="s">
        <v>225</v>
      </c>
      <c r="CC38" s="1" t="s">
        <v>225</v>
      </c>
      <c r="CD38" s="1" t="s">
        <v>230</v>
      </c>
      <c r="CE38" s="1" t="s">
        <v>230</v>
      </c>
      <c r="CF38" s="1" t="s">
        <v>158</v>
      </c>
      <c r="CG38" s="1" t="s">
        <v>230</v>
      </c>
      <c r="CH38" s="1" t="s">
        <v>230</v>
      </c>
      <c r="CI38" s="1" t="s">
        <v>230</v>
      </c>
      <c r="CJ38" s="1" t="s">
        <v>230</v>
      </c>
      <c r="CK38" s="1" t="s">
        <v>230</v>
      </c>
      <c r="CL38" s="1" t="s">
        <v>230</v>
      </c>
      <c r="CM38" s="1" t="s">
        <v>230</v>
      </c>
      <c r="CN38" s="1" t="s">
        <v>230</v>
      </c>
      <c r="CO38" s="1" t="s">
        <v>230</v>
      </c>
      <c r="CP38" s="1" t="s">
        <v>230</v>
      </c>
      <c r="CQ38" s="1" t="s">
        <v>230</v>
      </c>
      <c r="CR38" s="1" t="s">
        <v>230</v>
      </c>
      <c r="CS38" s="1" t="s">
        <v>230</v>
      </c>
      <c r="CT38" s="1" t="s">
        <v>230</v>
      </c>
      <c r="CU38" s="1" t="s">
        <v>157</v>
      </c>
      <c r="CV38" s="1" t="s">
        <v>157</v>
      </c>
      <c r="CW38" s="1" t="s">
        <v>157</v>
      </c>
      <c r="CX38" s="1" t="s">
        <v>157</v>
      </c>
      <c r="CY38" s="1" t="s">
        <v>157</v>
      </c>
      <c r="CZ38" s="1" t="s">
        <v>157</v>
      </c>
      <c r="DA38" s="1" t="s">
        <v>157</v>
      </c>
      <c r="DB38" s="1" t="s">
        <v>157</v>
      </c>
      <c r="DC38" s="1" t="s">
        <v>157</v>
      </c>
      <c r="DD38" s="1" t="s">
        <v>157</v>
      </c>
      <c r="DE38" s="1" t="s">
        <v>157</v>
      </c>
      <c r="DF38" s="1" t="s">
        <v>93</v>
      </c>
      <c r="DG38" s="1" t="s">
        <v>89</v>
      </c>
      <c r="DH38" s="1" t="s">
        <v>89</v>
      </c>
      <c r="DI38" s="1" t="s">
        <v>89</v>
      </c>
    </row>
    <row r="39" spans="1:113" x14ac:dyDescent="0.2">
      <c r="A39" s="3" t="s">
        <v>57</v>
      </c>
      <c r="B39" s="1" t="s">
        <v>683</v>
      </c>
      <c r="C39" s="1" t="s">
        <v>700</v>
      </c>
    </row>
    <row r="40" spans="1:113" x14ac:dyDescent="0.2">
      <c r="A40" s="3" t="s">
        <v>23</v>
      </c>
      <c r="B40" s="1" t="s">
        <v>683</v>
      </c>
      <c r="C40" s="1" t="s">
        <v>700</v>
      </c>
      <c r="K40" s="1" t="s">
        <v>108</v>
      </c>
      <c r="L40" s="1" t="s">
        <v>408</v>
      </c>
      <c r="M40" s="1" t="s">
        <v>586</v>
      </c>
      <c r="N40" s="1" t="s">
        <v>340</v>
      </c>
      <c r="O40" s="1" t="s">
        <v>564</v>
      </c>
      <c r="P40" s="1" t="s">
        <v>488</v>
      </c>
      <c r="Q40" s="1" t="s">
        <v>685</v>
      </c>
      <c r="R40" s="1" t="s">
        <v>477</v>
      </c>
      <c r="S40" s="1" t="s">
        <v>281</v>
      </c>
      <c r="T40" s="1" t="s">
        <v>529</v>
      </c>
      <c r="U40" s="1" t="s">
        <v>478</v>
      </c>
      <c r="V40" s="1" t="s">
        <v>370</v>
      </c>
      <c r="W40" s="1" t="s">
        <v>412</v>
      </c>
      <c r="X40" s="1" t="s">
        <v>400</v>
      </c>
      <c r="Y40" s="1" t="s">
        <v>122</v>
      </c>
      <c r="Z40" s="1" t="s">
        <v>385</v>
      </c>
      <c r="AA40" s="1" t="s">
        <v>504</v>
      </c>
      <c r="AB40" s="1" t="s">
        <v>478</v>
      </c>
      <c r="AC40" s="1" t="s">
        <v>430</v>
      </c>
      <c r="AD40" s="1" t="s">
        <v>279</v>
      </c>
      <c r="AE40" s="1" t="s">
        <v>564</v>
      </c>
      <c r="AF40" s="1" t="s">
        <v>84</v>
      </c>
      <c r="AG40" s="1" t="s">
        <v>429</v>
      </c>
      <c r="AH40" s="1" t="s">
        <v>639</v>
      </c>
      <c r="AI40" s="1" t="s">
        <v>598</v>
      </c>
      <c r="AJ40" s="1" t="s">
        <v>275</v>
      </c>
      <c r="AK40" s="1" t="s">
        <v>353</v>
      </c>
      <c r="AL40" s="1" t="s">
        <v>699</v>
      </c>
      <c r="AM40" s="1" t="s">
        <v>638</v>
      </c>
      <c r="AN40" s="1" t="s">
        <v>275</v>
      </c>
      <c r="AO40" s="1" t="s">
        <v>639</v>
      </c>
      <c r="AP40" s="1" t="s">
        <v>461</v>
      </c>
      <c r="AQ40" s="1" t="s">
        <v>567</v>
      </c>
      <c r="AR40" s="1" t="s">
        <v>502</v>
      </c>
      <c r="AS40" s="1" t="s">
        <v>627</v>
      </c>
      <c r="AT40" s="1" t="s">
        <v>642</v>
      </c>
      <c r="AU40" s="1" t="s">
        <v>650</v>
      </c>
      <c r="AV40" s="1" t="s">
        <v>641</v>
      </c>
      <c r="AW40" s="1" t="s">
        <v>502</v>
      </c>
      <c r="AX40" s="1" t="s">
        <v>571</v>
      </c>
      <c r="AY40" s="1" t="s">
        <v>430</v>
      </c>
      <c r="AZ40" s="1" t="s">
        <v>620</v>
      </c>
      <c r="BA40" s="1" t="s">
        <v>620</v>
      </c>
      <c r="BB40" s="1" t="s">
        <v>491</v>
      </c>
      <c r="BC40" s="1" t="s">
        <v>430</v>
      </c>
      <c r="BD40" s="1" t="s">
        <v>687</v>
      </c>
      <c r="BE40" s="1" t="s">
        <v>690</v>
      </c>
      <c r="BF40" s="1" t="s">
        <v>429</v>
      </c>
      <c r="BG40" s="1" t="s">
        <v>404</v>
      </c>
      <c r="BH40" s="1" t="s">
        <v>523</v>
      </c>
      <c r="BI40" s="1" t="s">
        <v>641</v>
      </c>
      <c r="BJ40" s="1" t="s">
        <v>478</v>
      </c>
      <c r="BK40" s="1" t="s">
        <v>531</v>
      </c>
      <c r="BL40" s="1" t="s">
        <v>432</v>
      </c>
      <c r="BM40" s="1" t="s">
        <v>621</v>
      </c>
      <c r="BN40" s="1" t="s">
        <v>468</v>
      </c>
      <c r="BO40" s="1" t="s">
        <v>411</v>
      </c>
      <c r="BP40" s="1" t="s">
        <v>432</v>
      </c>
      <c r="BQ40" s="1" t="s">
        <v>621</v>
      </c>
      <c r="BR40" s="1" t="s">
        <v>628</v>
      </c>
      <c r="BS40" s="1" t="s">
        <v>432</v>
      </c>
      <c r="BT40" s="1" t="s">
        <v>492</v>
      </c>
      <c r="BU40" s="1" t="s">
        <v>503</v>
      </c>
      <c r="BV40" s="1" t="s">
        <v>396</v>
      </c>
      <c r="BW40" s="1" t="s">
        <v>629</v>
      </c>
      <c r="BX40" s="1" t="s">
        <v>112</v>
      </c>
      <c r="BY40" s="1" t="s">
        <v>479</v>
      </c>
      <c r="BZ40" s="1" t="s">
        <v>112</v>
      </c>
      <c r="CA40" s="1" t="s">
        <v>503</v>
      </c>
      <c r="CB40" s="1" t="s">
        <v>112</v>
      </c>
      <c r="CC40" s="1" t="s">
        <v>479</v>
      </c>
      <c r="CD40" s="1" t="s">
        <v>370</v>
      </c>
      <c r="CE40" s="1" t="s">
        <v>433</v>
      </c>
      <c r="CF40" s="1" t="s">
        <v>433</v>
      </c>
      <c r="CG40" s="1" t="s">
        <v>371</v>
      </c>
      <c r="CH40" s="1" t="s">
        <v>372</v>
      </c>
      <c r="CI40" s="1" t="s">
        <v>504</v>
      </c>
      <c r="CJ40" s="1" t="s">
        <v>434</v>
      </c>
      <c r="CK40" s="1" t="s">
        <v>504</v>
      </c>
      <c r="CL40" s="1" t="s">
        <v>532</v>
      </c>
      <c r="CM40" s="1" t="s">
        <v>640</v>
      </c>
      <c r="CN40" s="1" t="s">
        <v>412</v>
      </c>
      <c r="CO40" s="1" t="s">
        <v>355</v>
      </c>
      <c r="CP40" s="1" t="s">
        <v>495</v>
      </c>
      <c r="CQ40" s="1" t="s">
        <v>121</v>
      </c>
      <c r="CR40" s="1" t="s">
        <v>495</v>
      </c>
      <c r="CS40" s="1" t="s">
        <v>435</v>
      </c>
      <c r="CT40" s="1" t="s">
        <v>412</v>
      </c>
      <c r="CU40" s="1" t="s">
        <v>532</v>
      </c>
      <c r="CV40" s="1" t="s">
        <v>640</v>
      </c>
      <c r="CW40" s="1" t="s">
        <v>397</v>
      </c>
      <c r="CX40" s="1" t="s">
        <v>355</v>
      </c>
      <c r="CY40" s="1" t="s">
        <v>397</v>
      </c>
      <c r="CZ40" s="1" t="s">
        <v>355</v>
      </c>
      <c r="DA40" s="1" t="s">
        <v>435</v>
      </c>
      <c r="DB40" s="1" t="s">
        <v>121</v>
      </c>
      <c r="DC40" s="1" t="s">
        <v>495</v>
      </c>
      <c r="DD40" s="1" t="s">
        <v>398</v>
      </c>
      <c r="DE40" s="1" t="s">
        <v>435</v>
      </c>
      <c r="DF40" s="1" t="s">
        <v>495</v>
      </c>
      <c r="DG40" s="1" t="s">
        <v>495</v>
      </c>
      <c r="DH40" s="1" t="s">
        <v>495</v>
      </c>
      <c r="DI40" s="1" t="s">
        <v>504</v>
      </c>
    </row>
    <row r="41" spans="1:113" x14ac:dyDescent="0.2">
      <c r="A41" s="3" t="s">
        <v>59</v>
      </c>
      <c r="B41" s="1" t="s">
        <v>683</v>
      </c>
      <c r="C41" s="1" t="s">
        <v>700</v>
      </c>
      <c r="P41" s="1" t="s">
        <v>315</v>
      </c>
      <c r="Q41" s="1" t="s">
        <v>315</v>
      </c>
      <c r="R41" s="1" t="s">
        <v>299</v>
      </c>
      <c r="S41" s="1" t="s">
        <v>299</v>
      </c>
      <c r="T41" s="1" t="s">
        <v>300</v>
      </c>
      <c r="U41" s="1" t="s">
        <v>301</v>
      </c>
      <c r="V41" s="1" t="s">
        <v>314</v>
      </c>
      <c r="W41" s="1" t="s">
        <v>315</v>
      </c>
      <c r="X41" s="1" t="s">
        <v>299</v>
      </c>
      <c r="Y41" s="1" t="s">
        <v>299</v>
      </c>
      <c r="Z41" s="1" t="s">
        <v>300</v>
      </c>
      <c r="AA41" s="1" t="s">
        <v>300</v>
      </c>
      <c r="AB41" s="1" t="s">
        <v>301</v>
      </c>
      <c r="AC41" s="1" t="s">
        <v>301</v>
      </c>
      <c r="AD41" s="1" t="s">
        <v>301</v>
      </c>
      <c r="AE41" s="1" t="s">
        <v>301</v>
      </c>
      <c r="AF41" s="1" t="s">
        <v>301</v>
      </c>
      <c r="AG41" s="1" t="s">
        <v>301</v>
      </c>
      <c r="AH41" s="1" t="s">
        <v>301</v>
      </c>
      <c r="AI41" s="1" t="s">
        <v>301</v>
      </c>
      <c r="AJ41" s="1" t="s">
        <v>314</v>
      </c>
      <c r="AK41" s="1" t="s">
        <v>314</v>
      </c>
      <c r="AL41" s="1" t="s">
        <v>314</v>
      </c>
      <c r="AM41" s="1" t="s">
        <v>314</v>
      </c>
      <c r="AN41" s="1" t="s">
        <v>314</v>
      </c>
      <c r="AO41" s="1" t="s">
        <v>314</v>
      </c>
      <c r="AP41" s="1" t="s">
        <v>314</v>
      </c>
      <c r="AQ41" s="1" t="s">
        <v>314</v>
      </c>
      <c r="AR41" s="1" t="s">
        <v>312</v>
      </c>
      <c r="AS41" s="1" t="s">
        <v>312</v>
      </c>
      <c r="AT41" s="1" t="s">
        <v>312</v>
      </c>
      <c r="AU41" s="1" t="s">
        <v>312</v>
      </c>
      <c r="AV41" s="1" t="s">
        <v>312</v>
      </c>
      <c r="AW41" s="1" t="s">
        <v>312</v>
      </c>
      <c r="AX41" s="1" t="s">
        <v>312</v>
      </c>
      <c r="AY41" s="1" t="s">
        <v>312</v>
      </c>
      <c r="AZ41" s="1" t="s">
        <v>312</v>
      </c>
      <c r="BA41" s="1" t="s">
        <v>312</v>
      </c>
      <c r="BB41" s="1" t="s">
        <v>312</v>
      </c>
      <c r="BC41" s="1" t="s">
        <v>312</v>
      </c>
      <c r="BD41" s="1" t="s">
        <v>312</v>
      </c>
      <c r="BE41" s="1" t="s">
        <v>312</v>
      </c>
      <c r="BF41" s="1" t="s">
        <v>312</v>
      </c>
      <c r="BG41" s="1" t="s">
        <v>314</v>
      </c>
      <c r="BH41" s="1" t="s">
        <v>314</v>
      </c>
      <c r="BI41" s="1" t="s">
        <v>314</v>
      </c>
      <c r="BJ41" s="1" t="s">
        <v>312</v>
      </c>
      <c r="BK41" s="1" t="s">
        <v>312</v>
      </c>
      <c r="BL41" s="1" t="s">
        <v>312</v>
      </c>
      <c r="BM41" s="1" t="s">
        <v>312</v>
      </c>
      <c r="BN41" s="1" t="s">
        <v>312</v>
      </c>
      <c r="BO41" s="1" t="s">
        <v>312</v>
      </c>
      <c r="BP41" s="1" t="s">
        <v>312</v>
      </c>
      <c r="BQ41" s="1" t="s">
        <v>314</v>
      </c>
      <c r="BR41" s="1" t="s">
        <v>314</v>
      </c>
      <c r="BS41" s="1" t="s">
        <v>314</v>
      </c>
      <c r="BT41" s="1" t="s">
        <v>314</v>
      </c>
      <c r="BU41" s="1" t="s">
        <v>314</v>
      </c>
      <c r="BV41" s="1" t="s">
        <v>314</v>
      </c>
      <c r="BW41" s="1" t="s">
        <v>314</v>
      </c>
      <c r="BX41" s="1" t="s">
        <v>314</v>
      </c>
      <c r="BY41" s="1" t="s">
        <v>314</v>
      </c>
      <c r="BZ41" s="1" t="s">
        <v>314</v>
      </c>
      <c r="CA41" s="1" t="s">
        <v>314</v>
      </c>
      <c r="CB41" s="1" t="s">
        <v>314</v>
      </c>
      <c r="CC41" s="1" t="s">
        <v>314</v>
      </c>
      <c r="CD41" s="1" t="s">
        <v>314</v>
      </c>
      <c r="CE41" s="1" t="s">
        <v>314</v>
      </c>
      <c r="CF41" s="1" t="s">
        <v>314</v>
      </c>
      <c r="CG41" s="1" t="s">
        <v>314</v>
      </c>
      <c r="CH41" s="1" t="s">
        <v>314</v>
      </c>
      <c r="CI41" s="1" t="s">
        <v>314</v>
      </c>
      <c r="CJ41" s="1" t="s">
        <v>314</v>
      </c>
      <c r="CK41" s="1" t="s">
        <v>314</v>
      </c>
      <c r="CL41" s="1" t="s">
        <v>314</v>
      </c>
      <c r="CM41" s="1" t="s">
        <v>312</v>
      </c>
      <c r="CN41" s="1" t="s">
        <v>312</v>
      </c>
      <c r="CO41" s="1" t="s">
        <v>312</v>
      </c>
      <c r="CP41" s="1" t="s">
        <v>312</v>
      </c>
      <c r="CQ41" s="1" t="s">
        <v>312</v>
      </c>
      <c r="CR41" s="1" t="s">
        <v>312</v>
      </c>
      <c r="CS41" s="1" t="s">
        <v>312</v>
      </c>
      <c r="CT41" s="1" t="s">
        <v>312</v>
      </c>
      <c r="CU41" s="1" t="s">
        <v>312</v>
      </c>
      <c r="CV41" s="1" t="s">
        <v>312</v>
      </c>
      <c r="CW41" s="1" t="s">
        <v>312</v>
      </c>
      <c r="CX41" s="1" t="s">
        <v>312</v>
      </c>
      <c r="CY41" s="1" t="s">
        <v>314</v>
      </c>
      <c r="CZ41" s="1" t="s">
        <v>314</v>
      </c>
      <c r="DA41" s="1" t="s">
        <v>314</v>
      </c>
      <c r="DB41" s="1" t="s">
        <v>314</v>
      </c>
      <c r="DC41" s="1" t="s">
        <v>314</v>
      </c>
      <c r="DD41" s="1" t="s">
        <v>314</v>
      </c>
      <c r="DE41" s="1" t="s">
        <v>314</v>
      </c>
      <c r="DF41" s="1" t="s">
        <v>314</v>
      </c>
      <c r="DG41" s="1" t="s">
        <v>314</v>
      </c>
      <c r="DH41" s="1" t="s">
        <v>314</v>
      </c>
      <c r="DI41" s="1" t="s">
        <v>314</v>
      </c>
    </row>
    <row r="42" spans="1:113" x14ac:dyDescent="0.2">
      <c r="A42" s="3" t="s">
        <v>60</v>
      </c>
      <c r="B42" s="1" t="s">
        <v>683</v>
      </c>
      <c r="C42" s="1" t="s">
        <v>700</v>
      </c>
    </row>
    <row r="43" spans="1:113" x14ac:dyDescent="0.2">
      <c r="A43" s="3" t="s">
        <v>24</v>
      </c>
      <c r="B43" s="1" t="s">
        <v>683</v>
      </c>
      <c r="C43" s="1" t="s">
        <v>700</v>
      </c>
      <c r="I43" s="1" t="s">
        <v>163</v>
      </c>
      <c r="J43" s="1" t="s">
        <v>98</v>
      </c>
      <c r="K43" s="1" t="s">
        <v>97</v>
      </c>
      <c r="L43" s="1" t="s">
        <v>316</v>
      </c>
      <c r="M43" s="1" t="s">
        <v>99</v>
      </c>
      <c r="N43" s="1" t="s">
        <v>256</v>
      </c>
      <c r="O43" s="1" t="s">
        <v>256</v>
      </c>
      <c r="P43" s="1" t="s">
        <v>256</v>
      </c>
      <c r="Q43" s="1" t="s">
        <v>309</v>
      </c>
      <c r="R43" s="1" t="s">
        <v>316</v>
      </c>
      <c r="S43" s="1" t="s">
        <v>290</v>
      </c>
      <c r="T43" s="1" t="s">
        <v>308</v>
      </c>
      <c r="U43" s="1" t="s">
        <v>99</v>
      </c>
      <c r="V43" s="1" t="s">
        <v>102</v>
      </c>
      <c r="W43" s="1" t="s">
        <v>103</v>
      </c>
      <c r="X43" s="1" t="s">
        <v>102</v>
      </c>
      <c r="Y43" s="1" t="s">
        <v>104</v>
      </c>
      <c r="Z43" s="1" t="s">
        <v>103</v>
      </c>
      <c r="AA43" s="1" t="s">
        <v>102</v>
      </c>
      <c r="AB43" s="1" t="s">
        <v>103</v>
      </c>
      <c r="AC43" s="1" t="s">
        <v>102</v>
      </c>
      <c r="AD43" s="1" t="s">
        <v>101</v>
      </c>
      <c r="AE43" s="1" t="s">
        <v>101</v>
      </c>
      <c r="AF43" s="1" t="s">
        <v>102</v>
      </c>
      <c r="AG43" s="1" t="s">
        <v>101</v>
      </c>
      <c r="AH43" s="1" t="s">
        <v>101</v>
      </c>
      <c r="AI43" s="1" t="s">
        <v>101</v>
      </c>
      <c r="AJ43" s="1" t="s">
        <v>101</v>
      </c>
      <c r="AK43" s="1" t="s">
        <v>101</v>
      </c>
      <c r="AL43" s="1" t="s">
        <v>101</v>
      </c>
      <c r="AM43" s="1" t="s">
        <v>101</v>
      </c>
      <c r="AN43" s="1" t="s">
        <v>101</v>
      </c>
      <c r="AO43" s="1" t="s">
        <v>101</v>
      </c>
      <c r="AP43" s="1" t="s">
        <v>102</v>
      </c>
      <c r="AQ43" s="1" t="s">
        <v>102</v>
      </c>
      <c r="AR43" s="1" t="s">
        <v>102</v>
      </c>
      <c r="AS43" s="1" t="s">
        <v>102</v>
      </c>
      <c r="AT43" s="1" t="s">
        <v>103</v>
      </c>
      <c r="AU43" s="1" t="s">
        <v>102</v>
      </c>
      <c r="AV43" s="1" t="s">
        <v>103</v>
      </c>
      <c r="AW43" s="1" t="s">
        <v>103</v>
      </c>
      <c r="AX43" s="1" t="s">
        <v>103</v>
      </c>
      <c r="AY43" s="1" t="s">
        <v>103</v>
      </c>
      <c r="AZ43" s="1" t="s">
        <v>103</v>
      </c>
      <c r="BA43" s="1" t="s">
        <v>103</v>
      </c>
      <c r="BB43" s="1" t="s">
        <v>103</v>
      </c>
      <c r="BC43" s="1" t="s">
        <v>104</v>
      </c>
      <c r="BD43" s="1" t="s">
        <v>104</v>
      </c>
      <c r="BE43" s="1" t="s">
        <v>104</v>
      </c>
      <c r="BF43" s="1" t="s">
        <v>105</v>
      </c>
      <c r="BG43" s="1" t="s">
        <v>105</v>
      </c>
      <c r="BH43" s="1" t="s">
        <v>105</v>
      </c>
      <c r="BI43" s="1" t="s">
        <v>105</v>
      </c>
      <c r="BJ43" s="1" t="s">
        <v>106</v>
      </c>
      <c r="BK43" s="1" t="s">
        <v>106</v>
      </c>
      <c r="BL43" s="1" t="s">
        <v>106</v>
      </c>
      <c r="BM43" s="1" t="s">
        <v>240</v>
      </c>
      <c r="BN43" s="1" t="s">
        <v>240</v>
      </c>
      <c r="BO43" s="1" t="s">
        <v>240</v>
      </c>
      <c r="BP43" s="1" t="s">
        <v>240</v>
      </c>
      <c r="BQ43" s="1" t="s">
        <v>302</v>
      </c>
      <c r="BR43" s="1" t="s">
        <v>302</v>
      </c>
      <c r="BS43" s="1" t="s">
        <v>302</v>
      </c>
      <c r="BT43" s="1" t="s">
        <v>302</v>
      </c>
      <c r="BU43" s="1" t="s">
        <v>303</v>
      </c>
      <c r="BV43" s="1" t="s">
        <v>303</v>
      </c>
      <c r="BW43" s="1" t="s">
        <v>303</v>
      </c>
      <c r="BX43" s="1" t="s">
        <v>303</v>
      </c>
      <c r="BY43" s="1" t="s">
        <v>303</v>
      </c>
      <c r="BZ43" s="1" t="s">
        <v>303</v>
      </c>
      <c r="CA43" s="1" t="s">
        <v>303</v>
      </c>
      <c r="CB43" s="1" t="s">
        <v>303</v>
      </c>
      <c r="CC43" s="1" t="s">
        <v>303</v>
      </c>
      <c r="CD43" s="1" t="s">
        <v>303</v>
      </c>
      <c r="CE43" s="1" t="s">
        <v>303</v>
      </c>
      <c r="CF43" s="1" t="s">
        <v>303</v>
      </c>
      <c r="CG43" s="1" t="s">
        <v>303</v>
      </c>
      <c r="CH43" s="1" t="s">
        <v>303</v>
      </c>
      <c r="CI43" s="1" t="s">
        <v>303</v>
      </c>
      <c r="CJ43" s="1" t="s">
        <v>303</v>
      </c>
      <c r="CK43" s="1" t="s">
        <v>238</v>
      </c>
      <c r="CL43" s="1" t="s">
        <v>238</v>
      </c>
      <c r="CM43" s="1" t="s">
        <v>238</v>
      </c>
      <c r="CN43" s="1" t="s">
        <v>238</v>
      </c>
      <c r="CO43" s="1" t="s">
        <v>238</v>
      </c>
      <c r="CP43" s="1" t="s">
        <v>238</v>
      </c>
      <c r="CQ43" s="1" t="s">
        <v>238</v>
      </c>
      <c r="CR43" s="1" t="s">
        <v>303</v>
      </c>
      <c r="CS43" s="1" t="s">
        <v>238</v>
      </c>
      <c r="CT43" s="1" t="s">
        <v>238</v>
      </c>
      <c r="CU43" s="1" t="s">
        <v>238</v>
      </c>
      <c r="CV43" s="1" t="s">
        <v>238</v>
      </c>
      <c r="CW43" s="1" t="s">
        <v>238</v>
      </c>
      <c r="CX43" s="1" t="s">
        <v>238</v>
      </c>
      <c r="CY43" s="1" t="s">
        <v>238</v>
      </c>
      <c r="CZ43" s="1" t="s">
        <v>238</v>
      </c>
      <c r="DA43" s="1" t="s">
        <v>238</v>
      </c>
      <c r="DB43" s="1" t="s">
        <v>238</v>
      </c>
      <c r="DC43" s="1" t="s">
        <v>238</v>
      </c>
      <c r="DD43" s="1" t="s">
        <v>238</v>
      </c>
      <c r="DE43" s="1" t="s">
        <v>238</v>
      </c>
      <c r="DF43" s="1" t="s">
        <v>238</v>
      </c>
      <c r="DG43" s="1" t="s">
        <v>238</v>
      </c>
      <c r="DH43" s="1" t="s">
        <v>238</v>
      </c>
      <c r="DI43" s="1" t="s">
        <v>238</v>
      </c>
    </row>
    <row r="44" spans="1:113" x14ac:dyDescent="0.2">
      <c r="A44" s="3" t="s">
        <v>61</v>
      </c>
      <c r="B44" s="1" t="s">
        <v>683</v>
      </c>
      <c r="C44" s="1" t="s">
        <v>700</v>
      </c>
      <c r="N44" s="1" t="s">
        <v>302</v>
      </c>
      <c r="O44" s="1" t="s">
        <v>238</v>
      </c>
      <c r="P44" s="1" t="s">
        <v>226</v>
      </c>
      <c r="Q44" s="1" t="s">
        <v>93</v>
      </c>
      <c r="R44" s="1" t="s">
        <v>167</v>
      </c>
      <c r="S44" s="1" t="s">
        <v>224</v>
      </c>
      <c r="T44" s="1" t="s">
        <v>160</v>
      </c>
      <c r="U44" s="1" t="s">
        <v>228</v>
      </c>
      <c r="V44" s="1" t="s">
        <v>159</v>
      </c>
      <c r="W44" s="1" t="s">
        <v>227</v>
      </c>
      <c r="X44" s="1" t="s">
        <v>127</v>
      </c>
      <c r="Y44" s="1" t="s">
        <v>297</v>
      </c>
      <c r="Z44" s="1" t="s">
        <v>298</v>
      </c>
      <c r="AA44" s="1" t="s">
        <v>256</v>
      </c>
      <c r="AB44" s="1" t="s">
        <v>162</v>
      </c>
      <c r="AC44" s="1" t="s">
        <v>297</v>
      </c>
      <c r="AD44" s="1" t="s">
        <v>127</v>
      </c>
      <c r="AE44" s="1" t="s">
        <v>228</v>
      </c>
      <c r="AF44" s="1" t="s">
        <v>159</v>
      </c>
      <c r="AG44" s="1" t="s">
        <v>159</v>
      </c>
      <c r="AH44" s="1" t="s">
        <v>127</v>
      </c>
      <c r="AI44" s="1" t="s">
        <v>91</v>
      </c>
      <c r="AJ44" s="1" t="s">
        <v>226</v>
      </c>
      <c r="AK44" s="1" t="s">
        <v>93</v>
      </c>
      <c r="AL44" s="1" t="s">
        <v>89</v>
      </c>
      <c r="AM44" s="1" t="s">
        <v>93</v>
      </c>
      <c r="AN44" s="1" t="s">
        <v>93</v>
      </c>
      <c r="AO44" s="1" t="s">
        <v>93</v>
      </c>
      <c r="AP44" s="1" t="s">
        <v>157</v>
      </c>
      <c r="AQ44" s="1" t="s">
        <v>230</v>
      </c>
      <c r="AR44" s="1" t="s">
        <v>231</v>
      </c>
      <c r="AS44" s="1" t="s">
        <v>93</v>
      </c>
      <c r="AT44" s="1" t="s">
        <v>157</v>
      </c>
      <c r="AU44" s="1" t="s">
        <v>231</v>
      </c>
      <c r="AV44" s="1" t="s">
        <v>93</v>
      </c>
      <c r="AW44" s="1" t="s">
        <v>157</v>
      </c>
      <c r="AX44" s="1" t="s">
        <v>93</v>
      </c>
      <c r="AY44" s="1" t="s">
        <v>231</v>
      </c>
      <c r="AZ44" s="1" t="s">
        <v>93</v>
      </c>
      <c r="BA44" s="1" t="s">
        <v>231</v>
      </c>
      <c r="BB44" s="1" t="s">
        <v>93</v>
      </c>
      <c r="BC44" s="1" t="s">
        <v>93</v>
      </c>
      <c r="BD44" s="1" t="s">
        <v>157</v>
      </c>
      <c r="BE44" s="1" t="s">
        <v>230</v>
      </c>
      <c r="BF44" s="1" t="s">
        <v>157</v>
      </c>
      <c r="BG44" s="1" t="s">
        <v>230</v>
      </c>
      <c r="BH44" s="1" t="s">
        <v>93</v>
      </c>
      <c r="BI44" s="1" t="s">
        <v>231</v>
      </c>
      <c r="BJ44" s="1" t="s">
        <v>89</v>
      </c>
      <c r="BK44" s="1" t="s">
        <v>91</v>
      </c>
      <c r="BL44" s="1" t="s">
        <v>89</v>
      </c>
      <c r="BM44" s="1" t="s">
        <v>89</v>
      </c>
      <c r="BN44" s="1" t="s">
        <v>160</v>
      </c>
      <c r="BO44" s="1" t="s">
        <v>91</v>
      </c>
      <c r="BP44" s="1" t="s">
        <v>160</v>
      </c>
      <c r="BQ44" s="1" t="s">
        <v>91</v>
      </c>
      <c r="BR44" s="1" t="s">
        <v>95</v>
      </c>
      <c r="BS44" s="1" t="s">
        <v>95</v>
      </c>
      <c r="BT44" s="1" t="s">
        <v>226</v>
      </c>
      <c r="BU44" s="1" t="s">
        <v>226</v>
      </c>
      <c r="BV44" s="1" t="s">
        <v>226</v>
      </c>
      <c r="BW44" s="1" t="s">
        <v>226</v>
      </c>
      <c r="BX44" s="1" t="s">
        <v>94</v>
      </c>
      <c r="BY44" s="1" t="s">
        <v>94</v>
      </c>
      <c r="BZ44" s="1" t="s">
        <v>94</v>
      </c>
      <c r="CA44" s="1" t="s">
        <v>227</v>
      </c>
      <c r="CB44" s="1" t="s">
        <v>227</v>
      </c>
      <c r="CC44" s="1" t="s">
        <v>94</v>
      </c>
      <c r="CD44" s="1" t="s">
        <v>94</v>
      </c>
      <c r="CE44" s="1" t="s">
        <v>94</v>
      </c>
      <c r="CF44" s="1" t="s">
        <v>94</v>
      </c>
      <c r="CG44" s="1" t="s">
        <v>227</v>
      </c>
      <c r="CH44" s="1" t="s">
        <v>227</v>
      </c>
      <c r="CI44" s="1" t="s">
        <v>227</v>
      </c>
      <c r="CJ44" s="1" t="s">
        <v>94</v>
      </c>
      <c r="CK44" s="1" t="s">
        <v>226</v>
      </c>
      <c r="CL44" s="1" t="s">
        <v>227</v>
      </c>
      <c r="CM44" s="1" t="s">
        <v>227</v>
      </c>
      <c r="CN44" s="1" t="s">
        <v>227</v>
      </c>
      <c r="CO44" s="1" t="s">
        <v>227</v>
      </c>
      <c r="CP44" s="1" t="s">
        <v>227</v>
      </c>
      <c r="CQ44" s="1" t="s">
        <v>227</v>
      </c>
      <c r="CR44" s="1" t="s">
        <v>298</v>
      </c>
      <c r="CS44" s="1" t="s">
        <v>298</v>
      </c>
      <c r="CT44" s="1" t="s">
        <v>298</v>
      </c>
      <c r="CU44" s="1" t="s">
        <v>298</v>
      </c>
      <c r="CV44" s="1" t="s">
        <v>298</v>
      </c>
      <c r="CW44" s="1" t="s">
        <v>298</v>
      </c>
      <c r="CX44" s="1" t="s">
        <v>309</v>
      </c>
      <c r="CY44" s="1" t="s">
        <v>309</v>
      </c>
      <c r="CZ44" s="1" t="s">
        <v>309</v>
      </c>
      <c r="DA44" s="1" t="s">
        <v>309</v>
      </c>
      <c r="DB44" s="1" t="s">
        <v>309</v>
      </c>
      <c r="DC44" s="1" t="s">
        <v>309</v>
      </c>
      <c r="DD44" s="1" t="s">
        <v>309</v>
      </c>
      <c r="DE44" s="1" t="s">
        <v>316</v>
      </c>
      <c r="DF44" s="1" t="s">
        <v>309</v>
      </c>
      <c r="DG44" s="1" t="s">
        <v>309</v>
      </c>
      <c r="DH44" s="1" t="s">
        <v>309</v>
      </c>
      <c r="DI44" s="1" t="s">
        <v>309</v>
      </c>
    </row>
    <row r="45" spans="1:113" x14ac:dyDescent="0.2">
      <c r="A45" s="3" t="s">
        <v>25</v>
      </c>
      <c r="B45" s="1" t="s">
        <v>683</v>
      </c>
      <c r="C45" s="1" t="s">
        <v>700</v>
      </c>
    </row>
    <row r="46" spans="1:113" x14ac:dyDescent="0.2">
      <c r="A46" s="3" t="s">
        <v>63</v>
      </c>
      <c r="B46" s="1" t="s">
        <v>683</v>
      </c>
      <c r="C46" s="1" t="s">
        <v>700</v>
      </c>
      <c r="G46" s="1" t="s">
        <v>206</v>
      </c>
      <c r="H46" s="1" t="s">
        <v>158</v>
      </c>
      <c r="I46" s="1" t="s">
        <v>233</v>
      </c>
      <c r="J46" s="1" t="s">
        <v>177</v>
      </c>
      <c r="K46" s="1" t="s">
        <v>87</v>
      </c>
      <c r="L46" s="1" t="s">
        <v>180</v>
      </c>
      <c r="M46" s="1" t="s">
        <v>183</v>
      </c>
      <c r="N46" s="1" t="s">
        <v>294</v>
      </c>
      <c r="O46" s="1" t="s">
        <v>243</v>
      </c>
      <c r="P46" s="1" t="s">
        <v>236</v>
      </c>
      <c r="Q46" s="1" t="s">
        <v>237</v>
      </c>
      <c r="R46" s="1" t="s">
        <v>236</v>
      </c>
      <c r="S46" s="1" t="s">
        <v>86</v>
      </c>
      <c r="T46" s="1" t="s">
        <v>234</v>
      </c>
      <c r="U46" s="1" t="s">
        <v>170</v>
      </c>
      <c r="V46" s="1" t="s">
        <v>173</v>
      </c>
      <c r="W46" s="1" t="s">
        <v>174</v>
      </c>
      <c r="X46" s="1" t="s">
        <v>164</v>
      </c>
      <c r="Y46" s="1" t="s">
        <v>128</v>
      </c>
      <c r="Z46" s="1" t="s">
        <v>87</v>
      </c>
      <c r="AA46" s="1" t="s">
        <v>87</v>
      </c>
      <c r="AB46" s="1" t="s">
        <v>170</v>
      </c>
      <c r="AC46" s="1" t="s">
        <v>233</v>
      </c>
      <c r="AD46" s="1" t="s">
        <v>173</v>
      </c>
      <c r="AE46" s="1" t="s">
        <v>233</v>
      </c>
      <c r="AF46" s="1" t="s">
        <v>233</v>
      </c>
      <c r="AG46" s="1" t="s">
        <v>173</v>
      </c>
      <c r="AH46" s="1" t="s">
        <v>128</v>
      </c>
      <c r="AI46" s="1" t="s">
        <v>128</v>
      </c>
      <c r="AJ46" s="1" t="s">
        <v>164</v>
      </c>
      <c r="AK46" s="1" t="s">
        <v>128</v>
      </c>
      <c r="AL46" s="1" t="s">
        <v>168</v>
      </c>
      <c r="AM46" s="1" t="s">
        <v>166</v>
      </c>
      <c r="AN46" s="1" t="s">
        <v>166</v>
      </c>
      <c r="AO46" s="1" t="s">
        <v>92</v>
      </c>
      <c r="AP46" s="1" t="s">
        <v>88</v>
      </c>
      <c r="AQ46" s="1" t="s">
        <v>167</v>
      </c>
      <c r="AR46" s="1" t="s">
        <v>223</v>
      </c>
      <c r="AS46" s="1" t="s">
        <v>232</v>
      </c>
      <c r="AT46" s="1" t="s">
        <v>158</v>
      </c>
      <c r="AU46" s="1" t="s">
        <v>223</v>
      </c>
      <c r="AV46" s="1" t="s">
        <v>158</v>
      </c>
      <c r="AW46" s="1" t="s">
        <v>230</v>
      </c>
      <c r="AX46" s="1" t="s">
        <v>157</v>
      </c>
      <c r="AY46" s="1" t="s">
        <v>93</v>
      </c>
      <c r="AZ46" s="1" t="s">
        <v>93</v>
      </c>
      <c r="BA46" s="1" t="s">
        <v>231</v>
      </c>
      <c r="BB46" s="1" t="s">
        <v>231</v>
      </c>
      <c r="BC46" s="1" t="s">
        <v>89</v>
      </c>
      <c r="BD46" s="1" t="s">
        <v>160</v>
      </c>
      <c r="BE46" s="1" t="s">
        <v>226</v>
      </c>
      <c r="BF46" s="1" t="s">
        <v>226</v>
      </c>
      <c r="BG46" s="1" t="s">
        <v>94</v>
      </c>
      <c r="BH46" s="1" t="s">
        <v>227</v>
      </c>
      <c r="BI46" s="1" t="s">
        <v>96</v>
      </c>
      <c r="BJ46" s="1" t="s">
        <v>127</v>
      </c>
      <c r="BK46" s="1" t="s">
        <v>228</v>
      </c>
      <c r="BL46" s="1" t="s">
        <v>228</v>
      </c>
      <c r="BM46" s="1" t="s">
        <v>159</v>
      </c>
      <c r="BN46" s="1" t="s">
        <v>159</v>
      </c>
      <c r="BO46" s="1" t="s">
        <v>163</v>
      </c>
      <c r="BP46" s="1" t="s">
        <v>163</v>
      </c>
      <c r="BQ46" s="1" t="s">
        <v>163</v>
      </c>
      <c r="BR46" s="1" t="s">
        <v>161</v>
      </c>
      <c r="BS46" s="1" t="s">
        <v>161</v>
      </c>
      <c r="BT46" s="1" t="s">
        <v>161</v>
      </c>
      <c r="BU46" s="1" t="s">
        <v>161</v>
      </c>
      <c r="BV46" s="1" t="s">
        <v>297</v>
      </c>
      <c r="BW46" s="1" t="s">
        <v>297</v>
      </c>
      <c r="BX46" s="1" t="s">
        <v>297</v>
      </c>
      <c r="BY46" s="1" t="s">
        <v>297</v>
      </c>
      <c r="BZ46" s="1" t="s">
        <v>297</v>
      </c>
      <c r="CA46" s="1" t="s">
        <v>297</v>
      </c>
      <c r="CB46" s="1" t="s">
        <v>297</v>
      </c>
      <c r="CC46" s="1" t="s">
        <v>297</v>
      </c>
      <c r="CD46" s="1" t="s">
        <v>297</v>
      </c>
      <c r="CE46" s="1" t="s">
        <v>297</v>
      </c>
      <c r="CF46" s="1" t="s">
        <v>297</v>
      </c>
      <c r="CG46" s="1" t="s">
        <v>297</v>
      </c>
      <c r="CH46" s="1" t="s">
        <v>97</v>
      </c>
      <c r="CI46" s="1" t="s">
        <v>97</v>
      </c>
      <c r="CJ46" s="1" t="s">
        <v>162</v>
      </c>
      <c r="CK46" s="1" t="s">
        <v>162</v>
      </c>
      <c r="CL46" s="1" t="s">
        <v>162</v>
      </c>
      <c r="CM46" s="1" t="s">
        <v>256</v>
      </c>
      <c r="CN46" s="1" t="s">
        <v>256</v>
      </c>
      <c r="CO46" s="1" t="s">
        <v>256</v>
      </c>
      <c r="CP46" s="1" t="s">
        <v>256</v>
      </c>
      <c r="CQ46" s="1" t="s">
        <v>256</v>
      </c>
      <c r="CR46" s="1" t="s">
        <v>256</v>
      </c>
      <c r="CS46" s="1" t="s">
        <v>256</v>
      </c>
      <c r="CT46" s="1" t="s">
        <v>256</v>
      </c>
      <c r="CU46" s="1" t="s">
        <v>256</v>
      </c>
      <c r="CV46" s="1" t="s">
        <v>256</v>
      </c>
      <c r="CW46" s="1" t="s">
        <v>256</v>
      </c>
      <c r="CX46" s="1" t="s">
        <v>256</v>
      </c>
      <c r="CY46" s="1" t="s">
        <v>256</v>
      </c>
      <c r="CZ46" s="1" t="s">
        <v>256</v>
      </c>
      <c r="DA46" s="1" t="s">
        <v>256</v>
      </c>
      <c r="DB46" s="1" t="s">
        <v>256</v>
      </c>
      <c r="DC46" s="1" t="s">
        <v>256</v>
      </c>
      <c r="DD46" s="1" t="s">
        <v>256</v>
      </c>
      <c r="DE46" s="1" t="s">
        <v>256</v>
      </c>
      <c r="DF46" s="1" t="s">
        <v>162</v>
      </c>
      <c r="DG46" s="1" t="s">
        <v>256</v>
      </c>
      <c r="DH46" s="1" t="s">
        <v>256</v>
      </c>
      <c r="DI46" s="1" t="s">
        <v>256</v>
      </c>
    </row>
    <row r="47" spans="1:113" x14ac:dyDescent="0.2">
      <c r="A47" s="3" t="s">
        <v>64</v>
      </c>
      <c r="B47" s="1" t="s">
        <v>683</v>
      </c>
      <c r="C47" s="1" t="s">
        <v>700</v>
      </c>
      <c r="H47" s="1" t="s">
        <v>564</v>
      </c>
      <c r="I47" s="1" t="s">
        <v>397</v>
      </c>
      <c r="J47" s="1" t="s">
        <v>296</v>
      </c>
      <c r="K47" s="1" t="s">
        <v>440</v>
      </c>
      <c r="L47" s="1" t="s">
        <v>383</v>
      </c>
      <c r="M47" s="1" t="s">
        <v>564</v>
      </c>
      <c r="N47" s="1" t="s">
        <v>443</v>
      </c>
      <c r="O47" s="1" t="s">
        <v>373</v>
      </c>
      <c r="P47" s="1" t="s">
        <v>690</v>
      </c>
      <c r="Q47" s="1" t="s">
        <v>84</v>
      </c>
      <c r="R47" s="1" t="s">
        <v>349</v>
      </c>
      <c r="S47" s="1" t="s">
        <v>688</v>
      </c>
      <c r="T47" s="1">
        <v>4.59</v>
      </c>
      <c r="U47" s="1">
        <v>4.1500000000000004</v>
      </c>
      <c r="V47" s="1">
        <v>3.84</v>
      </c>
      <c r="W47" s="1">
        <v>3.91</v>
      </c>
      <c r="X47" s="1">
        <v>3.85</v>
      </c>
      <c r="Y47" s="1">
        <v>3.86</v>
      </c>
      <c r="Z47" s="1">
        <v>4.34</v>
      </c>
      <c r="AA47" s="1">
        <v>4.6900000000000004</v>
      </c>
      <c r="AB47" s="1">
        <v>4.6399999999999997</v>
      </c>
      <c r="AC47" s="1">
        <v>4.79</v>
      </c>
      <c r="AD47" s="1">
        <v>4.88</v>
      </c>
      <c r="AE47" s="1">
        <v>4.75</v>
      </c>
      <c r="AF47" s="1">
        <v>4.76</v>
      </c>
      <c r="AG47" s="1">
        <v>4.8</v>
      </c>
      <c r="AH47" s="1">
        <v>3.3</v>
      </c>
      <c r="AI47" s="1">
        <v>3.29</v>
      </c>
      <c r="AJ47" s="1">
        <v>3.23</v>
      </c>
      <c r="AK47" s="1">
        <v>3.26</v>
      </c>
      <c r="AL47" s="1">
        <v>3.3</v>
      </c>
      <c r="AM47" s="1">
        <v>3.28</v>
      </c>
      <c r="AN47" s="1">
        <v>3.26</v>
      </c>
      <c r="AO47" s="1">
        <v>3.24</v>
      </c>
      <c r="AP47" s="1">
        <v>3.29</v>
      </c>
      <c r="AQ47" s="1">
        <v>3.37</v>
      </c>
      <c r="AR47" s="1">
        <v>3.28</v>
      </c>
      <c r="AS47" s="1">
        <v>3.4</v>
      </c>
      <c r="AT47" s="1">
        <v>3.5</v>
      </c>
      <c r="AU47" s="1">
        <v>3.5</v>
      </c>
      <c r="AV47" s="1">
        <v>3.57</v>
      </c>
      <c r="AW47" s="1">
        <v>3.56</v>
      </c>
      <c r="AX47" s="1">
        <v>3.58</v>
      </c>
      <c r="AY47" s="1">
        <v>3.56</v>
      </c>
      <c r="AZ47" s="1">
        <v>3.7</v>
      </c>
      <c r="BA47" s="1">
        <v>3.67</v>
      </c>
      <c r="BB47" s="1">
        <v>3.67</v>
      </c>
      <c r="BC47" s="1">
        <v>3.7</v>
      </c>
      <c r="BD47" s="1">
        <v>3.67</v>
      </c>
      <c r="BE47" s="1">
        <v>3.71</v>
      </c>
      <c r="BF47" s="1">
        <v>3.76</v>
      </c>
      <c r="BG47" s="1">
        <v>3.79</v>
      </c>
      <c r="BH47" s="1">
        <v>3.86</v>
      </c>
      <c r="BI47" s="1">
        <v>3.89</v>
      </c>
      <c r="BJ47" s="1">
        <v>4</v>
      </c>
      <c r="BK47" s="1">
        <v>3.98</v>
      </c>
      <c r="BL47" s="1">
        <v>3.98</v>
      </c>
      <c r="BM47" s="1">
        <v>3.96</v>
      </c>
      <c r="BN47" s="1">
        <v>4.05</v>
      </c>
      <c r="BO47" s="1">
        <v>4.07</v>
      </c>
      <c r="BP47" s="1">
        <v>4.08</v>
      </c>
      <c r="BQ47" s="1">
        <v>4.1100000000000003</v>
      </c>
      <c r="BR47" s="1">
        <v>4.1100000000000003</v>
      </c>
      <c r="BS47" s="1">
        <v>4.08</v>
      </c>
      <c r="BT47" s="1">
        <v>4.16</v>
      </c>
      <c r="BU47" s="1">
        <v>4.16</v>
      </c>
      <c r="BV47" s="1">
        <v>4.18</v>
      </c>
      <c r="BW47" s="1">
        <v>4.22</v>
      </c>
      <c r="BX47" s="1">
        <v>4.24</v>
      </c>
      <c r="BY47" s="1">
        <v>4.2300000000000004</v>
      </c>
      <c r="BZ47" s="1">
        <v>4.24</v>
      </c>
      <c r="CA47" s="1">
        <v>4.25</v>
      </c>
      <c r="CB47" s="1">
        <v>4.24</v>
      </c>
      <c r="CC47" s="1">
        <v>4.29</v>
      </c>
      <c r="CD47" s="1">
        <v>4.32</v>
      </c>
      <c r="CE47" s="1">
        <v>4.3600000000000003</v>
      </c>
      <c r="CF47" s="1">
        <v>4.4000000000000004</v>
      </c>
      <c r="CG47" s="1">
        <v>4.43</v>
      </c>
      <c r="CH47" s="1">
        <v>4.46</v>
      </c>
      <c r="CI47" s="1">
        <v>4.42</v>
      </c>
      <c r="CJ47" s="1">
        <v>4.42</v>
      </c>
      <c r="CK47" s="1">
        <v>4.45</v>
      </c>
      <c r="CL47" s="1">
        <v>4.45</v>
      </c>
      <c r="CM47" s="1">
        <v>4.4800000000000004</v>
      </c>
      <c r="CN47" s="1">
        <v>4.51</v>
      </c>
      <c r="CO47" s="1">
        <v>4.5199999999999996</v>
      </c>
      <c r="CP47" s="1">
        <v>4.51</v>
      </c>
      <c r="CQ47" s="1">
        <v>4.4800000000000004</v>
      </c>
      <c r="CR47" s="1">
        <v>4.53</v>
      </c>
      <c r="CS47" s="1">
        <v>4.5</v>
      </c>
      <c r="CT47" s="1">
        <v>4.5199999999999996</v>
      </c>
      <c r="CU47" s="1">
        <v>4.51</v>
      </c>
      <c r="CV47" s="1">
        <v>4.55</v>
      </c>
      <c r="CW47" s="1">
        <v>4.58</v>
      </c>
      <c r="CX47" s="1">
        <v>4.62</v>
      </c>
      <c r="CY47" s="1">
        <v>4.6399999999999997</v>
      </c>
      <c r="CZ47" s="1">
        <v>4.68</v>
      </c>
      <c r="DA47" s="1">
        <v>4.7</v>
      </c>
      <c r="DB47" s="1">
        <v>4.71</v>
      </c>
      <c r="DC47" s="1">
        <v>3.54</v>
      </c>
      <c r="DD47" s="1">
        <v>3.53</v>
      </c>
      <c r="DE47" s="1">
        <v>3.5</v>
      </c>
      <c r="DF47" s="1">
        <v>3.58</v>
      </c>
      <c r="DG47" s="1">
        <v>3.59</v>
      </c>
      <c r="DH47" s="1">
        <v>3.6</v>
      </c>
      <c r="DI47" s="1">
        <v>3.68</v>
      </c>
    </row>
    <row r="48" spans="1:113" x14ac:dyDescent="0.2">
      <c r="A48" s="3" t="s">
        <v>26</v>
      </c>
      <c r="B48" s="1" t="s">
        <v>683</v>
      </c>
      <c r="C48" s="1" t="s">
        <v>700</v>
      </c>
      <c r="F48" s="1" t="s">
        <v>114</v>
      </c>
      <c r="G48" s="1" t="s">
        <v>211</v>
      </c>
      <c r="H48" s="1" t="s">
        <v>471</v>
      </c>
      <c r="I48" s="1" t="s">
        <v>116</v>
      </c>
      <c r="J48" s="1" t="s">
        <v>149</v>
      </c>
      <c r="K48" s="1">
        <v>3.17</v>
      </c>
      <c r="L48" s="1">
        <v>3.24</v>
      </c>
      <c r="M48" s="1">
        <v>3.43</v>
      </c>
      <c r="N48" s="1">
        <v>3.51</v>
      </c>
      <c r="O48" s="1">
        <v>3.52</v>
      </c>
      <c r="P48" s="1">
        <v>3.37</v>
      </c>
      <c r="Q48" s="1">
        <v>3.58</v>
      </c>
      <c r="R48" s="1">
        <v>3.62</v>
      </c>
      <c r="S48" s="1">
        <v>3.64</v>
      </c>
      <c r="T48" s="1">
        <v>4.12</v>
      </c>
      <c r="U48" s="1">
        <v>4.29</v>
      </c>
      <c r="V48" s="1">
        <v>4.66</v>
      </c>
      <c r="W48" s="1">
        <v>4.7300000000000004</v>
      </c>
      <c r="X48" s="1">
        <v>4.8899999999999997</v>
      </c>
      <c r="Y48" s="1">
        <v>4.7699999999999996</v>
      </c>
      <c r="Z48" s="1">
        <v>5.01</v>
      </c>
      <c r="AA48" s="1">
        <v>5.09</v>
      </c>
      <c r="AB48" s="1">
        <v>5.03</v>
      </c>
      <c r="AC48" s="1">
        <v>5</v>
      </c>
      <c r="AD48" s="1">
        <v>4.9400000000000004</v>
      </c>
      <c r="AE48" s="1">
        <v>4.92</v>
      </c>
      <c r="AF48" s="1">
        <v>4.97</v>
      </c>
      <c r="AG48" s="1">
        <v>4.9800000000000004</v>
      </c>
      <c r="AH48" s="1">
        <v>4.95</v>
      </c>
      <c r="AI48" s="1">
        <v>4.95</v>
      </c>
      <c r="AJ48" s="1">
        <v>4.92</v>
      </c>
      <c r="AK48" s="1">
        <v>4.4000000000000004</v>
      </c>
      <c r="AL48" s="1">
        <v>4.32</v>
      </c>
      <c r="AM48" s="1">
        <v>4.2699999999999996</v>
      </c>
      <c r="AN48" s="1">
        <v>4.28</v>
      </c>
      <c r="AO48" s="1">
        <v>4.17</v>
      </c>
      <c r="AP48" s="1">
        <v>4.12</v>
      </c>
      <c r="AQ48" s="1">
        <v>4.0199999999999996</v>
      </c>
      <c r="AR48" s="1">
        <v>4.22</v>
      </c>
      <c r="AS48" s="1">
        <v>3.86</v>
      </c>
      <c r="AT48" s="1">
        <v>3.77</v>
      </c>
      <c r="AU48" s="1">
        <v>3.72</v>
      </c>
      <c r="AV48" s="1">
        <v>3.69</v>
      </c>
      <c r="AW48" s="1">
        <v>3.65</v>
      </c>
      <c r="AX48" s="1">
        <v>3.59</v>
      </c>
      <c r="AY48" s="1">
        <v>3.58</v>
      </c>
      <c r="AZ48" s="1">
        <v>3.53</v>
      </c>
      <c r="BA48" s="1">
        <v>3.52</v>
      </c>
      <c r="BB48" s="1">
        <v>3.16</v>
      </c>
      <c r="BC48" s="1">
        <v>3.13</v>
      </c>
      <c r="BD48" s="1">
        <v>3.08</v>
      </c>
      <c r="BE48" s="1">
        <v>3.1</v>
      </c>
      <c r="BF48" s="1">
        <v>3.07</v>
      </c>
      <c r="BG48" s="1">
        <v>3.03</v>
      </c>
      <c r="BH48" s="1">
        <v>2.98</v>
      </c>
      <c r="BI48" s="1">
        <v>2.95</v>
      </c>
      <c r="BJ48" s="1">
        <v>2.89</v>
      </c>
      <c r="BK48" s="1">
        <v>2.85</v>
      </c>
      <c r="BL48" s="1">
        <v>2.83</v>
      </c>
      <c r="BM48" s="1">
        <v>2.78</v>
      </c>
      <c r="BN48" s="1">
        <v>2.74</v>
      </c>
      <c r="BO48" s="1">
        <v>2.71</v>
      </c>
      <c r="BP48" s="1">
        <v>2.69</v>
      </c>
      <c r="BQ48" s="1">
        <v>2.67</v>
      </c>
      <c r="BR48" s="1">
        <v>2.68</v>
      </c>
      <c r="BS48" s="1">
        <v>2.65</v>
      </c>
      <c r="BT48" s="1">
        <v>2.64</v>
      </c>
      <c r="BU48" s="1">
        <v>2.64</v>
      </c>
      <c r="BV48" s="1">
        <v>2.64</v>
      </c>
      <c r="BW48" s="1">
        <v>2.64</v>
      </c>
      <c r="BX48" s="1">
        <v>2.62</v>
      </c>
      <c r="BY48" s="1">
        <v>2.62</v>
      </c>
      <c r="BZ48" s="1">
        <v>2.61</v>
      </c>
      <c r="CA48" s="1">
        <v>2.59</v>
      </c>
      <c r="CB48" s="1">
        <v>2.58</v>
      </c>
      <c r="CC48" s="1">
        <v>2.57</v>
      </c>
      <c r="CD48" s="1">
        <v>2.57</v>
      </c>
      <c r="CE48" s="1">
        <v>2.56</v>
      </c>
      <c r="CF48" s="1">
        <v>2.57</v>
      </c>
      <c r="CG48" s="1">
        <v>2.56</v>
      </c>
      <c r="CH48" s="1">
        <v>2.5499999999999998</v>
      </c>
      <c r="CI48" s="1">
        <v>2.54</v>
      </c>
      <c r="CJ48" s="1">
        <v>2.5299999999999998</v>
      </c>
      <c r="CK48" s="1">
        <v>2.5299999999999998</v>
      </c>
      <c r="CL48" s="1">
        <v>2.5099999999999998</v>
      </c>
      <c r="CM48" s="1">
        <v>2.5</v>
      </c>
      <c r="CN48" s="1">
        <v>2.4900000000000002</v>
      </c>
      <c r="CO48" s="1">
        <v>2.48</v>
      </c>
      <c r="CP48" s="1">
        <v>2.4700000000000002</v>
      </c>
      <c r="CQ48" s="1">
        <v>2.4500000000000002</v>
      </c>
      <c r="CR48" s="1">
        <v>2.46</v>
      </c>
      <c r="CS48" s="1">
        <v>2.4500000000000002</v>
      </c>
      <c r="CT48" s="1">
        <v>2.4500000000000002</v>
      </c>
      <c r="CU48" s="1">
        <v>2.4500000000000002</v>
      </c>
      <c r="CV48" s="1">
        <v>2.44</v>
      </c>
      <c r="CW48" s="1">
        <v>2.4300000000000002</v>
      </c>
      <c r="CX48" s="1">
        <v>2.44</v>
      </c>
      <c r="CY48" s="1">
        <v>2.42</v>
      </c>
      <c r="CZ48" s="1">
        <v>2.42</v>
      </c>
      <c r="DA48" s="1">
        <v>2.42</v>
      </c>
      <c r="DB48" s="1">
        <v>2.41</v>
      </c>
      <c r="DC48" s="1">
        <v>2.2000000000000002</v>
      </c>
      <c r="DD48" s="1">
        <v>2.19</v>
      </c>
      <c r="DE48" s="1">
        <v>2.19</v>
      </c>
      <c r="DF48" s="1">
        <v>2.1800000000000002</v>
      </c>
      <c r="DG48" s="1">
        <v>2.1800000000000002</v>
      </c>
      <c r="DH48" s="1">
        <v>2.1800000000000002</v>
      </c>
      <c r="DI48" s="1">
        <v>2.2200000000000002</v>
      </c>
    </row>
    <row r="49" spans="1:113" x14ac:dyDescent="0.2">
      <c r="A49" s="3" t="s">
        <v>27</v>
      </c>
      <c r="B49" s="1" t="s">
        <v>683</v>
      </c>
      <c r="C49" s="1" t="s">
        <v>700</v>
      </c>
      <c r="H49" s="1" t="s">
        <v>774</v>
      </c>
      <c r="I49" s="1" t="s">
        <v>631</v>
      </c>
      <c r="J49" s="1" t="s">
        <v>607</v>
      </c>
      <c r="K49" s="1" t="s">
        <v>639</v>
      </c>
      <c r="L49" s="1" t="s">
        <v>372</v>
      </c>
      <c r="M49" s="1" t="s">
        <v>425</v>
      </c>
      <c r="N49" s="1" t="s">
        <v>354</v>
      </c>
      <c r="O49" s="1" t="s">
        <v>400</v>
      </c>
      <c r="P49" s="1" t="s">
        <v>366</v>
      </c>
      <c r="Q49" s="1" t="s">
        <v>550</v>
      </c>
      <c r="R49" s="1" t="s">
        <v>401</v>
      </c>
      <c r="S49" s="1" t="s">
        <v>382</v>
      </c>
      <c r="T49" s="1" t="s">
        <v>357</v>
      </c>
      <c r="U49" s="1" t="s">
        <v>212</v>
      </c>
      <c r="V49" s="1" t="s">
        <v>218</v>
      </c>
      <c r="W49" s="1" t="s">
        <v>483</v>
      </c>
      <c r="X49" s="1" t="s">
        <v>472</v>
      </c>
      <c r="Y49" s="1" t="s">
        <v>153</v>
      </c>
      <c r="Z49" s="1" t="s">
        <v>254</v>
      </c>
      <c r="AA49" s="1" t="s">
        <v>219</v>
      </c>
      <c r="AB49" s="1" t="s">
        <v>144</v>
      </c>
      <c r="AC49" s="1" t="s">
        <v>253</v>
      </c>
      <c r="AD49" s="1" t="s">
        <v>142</v>
      </c>
      <c r="AE49" s="1" t="s">
        <v>196</v>
      </c>
      <c r="AF49" s="1" t="s">
        <v>323</v>
      </c>
      <c r="AG49" s="1" t="s">
        <v>134</v>
      </c>
      <c r="AH49" s="1" t="s">
        <v>250</v>
      </c>
      <c r="AI49" s="1" t="s">
        <v>222</v>
      </c>
      <c r="AJ49" s="1" t="s">
        <v>306</v>
      </c>
      <c r="AK49" s="1" t="s">
        <v>140</v>
      </c>
      <c r="AL49" s="1" t="s">
        <v>222</v>
      </c>
      <c r="AM49" s="1" t="s">
        <v>210</v>
      </c>
      <c r="AN49" s="1" t="s">
        <v>306</v>
      </c>
      <c r="AO49" s="1" t="s">
        <v>132</v>
      </c>
      <c r="AP49" s="1" t="s">
        <v>189</v>
      </c>
      <c r="AQ49" s="1" t="s">
        <v>201</v>
      </c>
      <c r="AR49" s="1" t="s">
        <v>205</v>
      </c>
      <c r="AS49" s="1" t="s">
        <v>189</v>
      </c>
      <c r="AT49" s="1" t="s">
        <v>124</v>
      </c>
      <c r="AU49" s="1" t="s">
        <v>139</v>
      </c>
      <c r="AV49" s="1" t="s">
        <v>124</v>
      </c>
      <c r="AW49" s="1" t="s">
        <v>188</v>
      </c>
      <c r="AX49" s="1" t="s">
        <v>203</v>
      </c>
      <c r="AY49" s="1" t="s">
        <v>111</v>
      </c>
      <c r="AZ49" s="1" t="s">
        <v>203</v>
      </c>
      <c r="BA49" s="1" t="s">
        <v>111</v>
      </c>
      <c r="BB49" s="1" t="s">
        <v>137</v>
      </c>
      <c r="BC49" s="1" t="s">
        <v>138</v>
      </c>
      <c r="BD49" s="1" t="s">
        <v>132</v>
      </c>
      <c r="BE49" s="1" t="s">
        <v>199</v>
      </c>
      <c r="BF49" s="1" t="s">
        <v>110</v>
      </c>
      <c r="BG49" s="1" t="s">
        <v>136</v>
      </c>
      <c r="BH49" s="1" t="s">
        <v>139</v>
      </c>
      <c r="BI49" s="1" t="s">
        <v>124</v>
      </c>
      <c r="BJ49" s="1" t="s">
        <v>202</v>
      </c>
      <c r="BK49" s="1" t="s">
        <v>111</v>
      </c>
      <c r="BL49" s="1" t="s">
        <v>187</v>
      </c>
      <c r="BM49" s="1" t="s">
        <v>207</v>
      </c>
      <c r="BN49" s="1" t="s">
        <v>208</v>
      </c>
      <c r="BO49" s="1" t="s">
        <v>206</v>
      </c>
      <c r="BP49" s="1" t="s">
        <v>208</v>
      </c>
      <c r="BQ49" s="1" t="s">
        <v>185</v>
      </c>
      <c r="BR49" s="1" t="s">
        <v>207</v>
      </c>
      <c r="BS49" s="1" t="s">
        <v>184</v>
      </c>
      <c r="BT49" s="1" t="s">
        <v>183</v>
      </c>
      <c r="BU49" s="1" t="s">
        <v>183</v>
      </c>
      <c r="BV49" s="1" t="s">
        <v>183</v>
      </c>
      <c r="BW49" s="1" t="s">
        <v>295</v>
      </c>
      <c r="BX49" s="1" t="s">
        <v>182</v>
      </c>
      <c r="BY49" s="1" t="s">
        <v>182</v>
      </c>
      <c r="BZ49" s="1" t="s">
        <v>85</v>
      </c>
      <c r="CA49" s="1" t="s">
        <v>245</v>
      </c>
      <c r="CB49" s="1" t="s">
        <v>245</v>
      </c>
      <c r="CC49" s="1" t="s">
        <v>181</v>
      </c>
      <c r="CD49" s="1" t="s">
        <v>181</v>
      </c>
      <c r="CE49" s="1" t="s">
        <v>179</v>
      </c>
      <c r="CF49" s="1" t="s">
        <v>179</v>
      </c>
      <c r="CG49" s="1" t="s">
        <v>180</v>
      </c>
      <c r="CH49" s="1" t="s">
        <v>180</v>
      </c>
      <c r="CI49" s="1" t="s">
        <v>178</v>
      </c>
      <c r="CJ49" s="1" t="s">
        <v>178</v>
      </c>
      <c r="CK49" s="1" t="s">
        <v>294</v>
      </c>
      <c r="CL49" s="1" t="s">
        <v>179</v>
      </c>
      <c r="CM49" s="1" t="s">
        <v>180</v>
      </c>
      <c r="CN49" s="1" t="s">
        <v>180</v>
      </c>
      <c r="CO49" s="1" t="s">
        <v>178</v>
      </c>
      <c r="CP49" s="1" t="s">
        <v>294</v>
      </c>
      <c r="CQ49" s="1" t="s">
        <v>294</v>
      </c>
      <c r="CR49" s="1" t="s">
        <v>293</v>
      </c>
      <c r="CS49" s="1" t="s">
        <v>293</v>
      </c>
      <c r="CT49" s="1" t="s">
        <v>293</v>
      </c>
      <c r="CU49" s="1" t="s">
        <v>126</v>
      </c>
      <c r="CV49" s="1" t="s">
        <v>126</v>
      </c>
      <c r="CW49" s="1" t="s">
        <v>292</v>
      </c>
      <c r="CX49" s="1" t="s">
        <v>292</v>
      </c>
      <c r="CY49" s="1" t="s">
        <v>243</v>
      </c>
      <c r="CZ49" s="1" t="s">
        <v>243</v>
      </c>
      <c r="DA49" s="1" t="s">
        <v>243</v>
      </c>
      <c r="DB49" s="1" t="s">
        <v>244</v>
      </c>
      <c r="DC49" s="1" t="s">
        <v>244</v>
      </c>
      <c r="DD49" s="1" t="s">
        <v>244</v>
      </c>
      <c r="DE49" s="1" t="s">
        <v>291</v>
      </c>
      <c r="DF49" s="1" t="s">
        <v>242</v>
      </c>
      <c r="DG49" s="1" t="s">
        <v>242</v>
      </c>
      <c r="DH49" s="1" t="s">
        <v>242</v>
      </c>
      <c r="DI49" s="1" t="s">
        <v>177</v>
      </c>
    </row>
    <row r="50" spans="1:113" x14ac:dyDescent="0.2">
      <c r="A50" s="3" t="s">
        <v>28</v>
      </c>
      <c r="B50" s="1" t="s">
        <v>683</v>
      </c>
      <c r="C50" s="1" t="s">
        <v>700</v>
      </c>
      <c r="CH50" s="1" t="s">
        <v>316</v>
      </c>
      <c r="CI50" s="1" t="s">
        <v>316</v>
      </c>
      <c r="CJ50" s="1" t="s">
        <v>316</v>
      </c>
      <c r="CK50" s="1" t="s">
        <v>290</v>
      </c>
      <c r="CL50" s="1" t="s">
        <v>290</v>
      </c>
      <c r="CM50" s="1" t="s">
        <v>290</v>
      </c>
      <c r="CN50" s="1" t="s">
        <v>290</v>
      </c>
      <c r="CO50" s="1" t="s">
        <v>298</v>
      </c>
      <c r="CP50" s="1" t="s">
        <v>97</v>
      </c>
      <c r="CQ50" s="1" t="s">
        <v>97</v>
      </c>
      <c r="CR50" s="1" t="s">
        <v>97</v>
      </c>
      <c r="CS50" s="1" t="s">
        <v>97</v>
      </c>
      <c r="CT50" s="1" t="s">
        <v>97</v>
      </c>
      <c r="CU50" s="1" t="s">
        <v>256</v>
      </c>
      <c r="CV50" s="1" t="s">
        <v>256</v>
      </c>
      <c r="CW50" s="1" t="s">
        <v>256</v>
      </c>
      <c r="CX50" s="1" t="s">
        <v>256</v>
      </c>
      <c r="CY50" s="1" t="s">
        <v>256</v>
      </c>
      <c r="CZ50" s="1" t="s">
        <v>256</v>
      </c>
      <c r="DA50" s="1" t="s">
        <v>162</v>
      </c>
      <c r="DB50" s="1" t="s">
        <v>162</v>
      </c>
      <c r="DC50" s="1" t="s">
        <v>162</v>
      </c>
      <c r="DD50" s="1" t="s">
        <v>162</v>
      </c>
      <c r="DE50" s="1" t="s">
        <v>297</v>
      </c>
      <c r="DF50" s="1" t="s">
        <v>297</v>
      </c>
      <c r="DG50" s="1" t="s">
        <v>297</v>
      </c>
      <c r="DH50" s="1" t="s">
        <v>297</v>
      </c>
      <c r="DI50" s="1" t="s">
        <v>97</v>
      </c>
    </row>
    <row r="51" spans="1:113" x14ac:dyDescent="0.2">
      <c r="A51" s="3" t="s">
        <v>65</v>
      </c>
      <c r="B51" s="1" t="s">
        <v>683</v>
      </c>
      <c r="C51" s="1" t="s">
        <v>700</v>
      </c>
      <c r="F51" s="1" t="s">
        <v>179</v>
      </c>
      <c r="G51" s="1" t="s">
        <v>292</v>
      </c>
      <c r="H51" s="1" t="s">
        <v>135</v>
      </c>
      <c r="I51" s="1" t="s">
        <v>135</v>
      </c>
      <c r="J51" s="1" t="s">
        <v>205</v>
      </c>
      <c r="K51" s="1" t="s">
        <v>111</v>
      </c>
      <c r="L51" s="1" t="s">
        <v>188</v>
      </c>
      <c r="M51" s="1" t="s">
        <v>137</v>
      </c>
      <c r="N51" s="1" t="s">
        <v>205</v>
      </c>
      <c r="O51" s="1" t="s">
        <v>85</v>
      </c>
      <c r="P51" s="1" t="s">
        <v>181</v>
      </c>
      <c r="Q51" s="1" t="s">
        <v>180</v>
      </c>
      <c r="R51" s="1" t="s">
        <v>178</v>
      </c>
      <c r="S51" s="1" t="s">
        <v>180</v>
      </c>
      <c r="T51" s="1" t="s">
        <v>180</v>
      </c>
      <c r="U51" s="1" t="s">
        <v>126</v>
      </c>
      <c r="V51" s="1" t="s">
        <v>291</v>
      </c>
      <c r="W51" s="1" t="s">
        <v>242</v>
      </c>
      <c r="X51" s="1" t="s">
        <v>236</v>
      </c>
      <c r="Y51" s="1" t="s">
        <v>86</v>
      </c>
      <c r="Z51" s="1" t="s">
        <v>172</v>
      </c>
      <c r="AA51" s="1" t="s">
        <v>234</v>
      </c>
      <c r="AB51" s="1" t="s">
        <v>170</v>
      </c>
      <c r="AC51" s="1" t="s">
        <v>234</v>
      </c>
      <c r="AD51" s="1" t="s">
        <v>234</v>
      </c>
      <c r="AE51" s="1" t="s">
        <v>170</v>
      </c>
      <c r="AF51" s="1" t="s">
        <v>170</v>
      </c>
      <c r="AG51" s="1" t="s">
        <v>170</v>
      </c>
      <c r="AH51" s="1" t="s">
        <v>170</v>
      </c>
      <c r="AI51" s="1" t="s">
        <v>169</v>
      </c>
      <c r="AJ51" s="1" t="s">
        <v>169</v>
      </c>
      <c r="AK51" s="1" t="s">
        <v>128</v>
      </c>
      <c r="AL51" s="1" t="s">
        <v>164</v>
      </c>
      <c r="AM51" s="1" t="s">
        <v>164</v>
      </c>
      <c r="AN51" s="1" t="s">
        <v>168</v>
      </c>
      <c r="AO51" s="1" t="s">
        <v>92</v>
      </c>
      <c r="AP51" s="1" t="s">
        <v>88</v>
      </c>
      <c r="AQ51" s="1" t="s">
        <v>241</v>
      </c>
      <c r="AR51" s="1" t="s">
        <v>88</v>
      </c>
      <c r="AS51" s="1" t="s">
        <v>167</v>
      </c>
      <c r="AT51" s="1" t="s">
        <v>232</v>
      </c>
      <c r="AU51" s="1" t="s">
        <v>223</v>
      </c>
      <c r="AV51" s="1" t="s">
        <v>223</v>
      </c>
      <c r="AW51" s="1" t="s">
        <v>223</v>
      </c>
      <c r="AX51" s="1" t="s">
        <v>158</v>
      </c>
      <c r="AY51" s="1" t="s">
        <v>158</v>
      </c>
      <c r="AZ51" s="1" t="s">
        <v>158</v>
      </c>
      <c r="BA51" s="1" t="s">
        <v>230</v>
      </c>
      <c r="BB51" s="1" t="s">
        <v>231</v>
      </c>
      <c r="BC51" s="1" t="s">
        <v>231</v>
      </c>
      <c r="BD51" s="1" t="s">
        <v>231</v>
      </c>
      <c r="BE51" s="1" t="s">
        <v>89</v>
      </c>
      <c r="BF51" s="1" t="s">
        <v>231</v>
      </c>
      <c r="BG51" s="1" t="s">
        <v>89</v>
      </c>
      <c r="BH51" s="1" t="s">
        <v>231</v>
      </c>
      <c r="BI51" s="1" t="s">
        <v>89</v>
      </c>
      <c r="BJ51" s="1" t="s">
        <v>89</v>
      </c>
      <c r="BK51" s="1" t="s">
        <v>89</v>
      </c>
      <c r="BL51" s="1" t="s">
        <v>160</v>
      </c>
      <c r="BM51" s="1" t="s">
        <v>89</v>
      </c>
      <c r="BN51" s="1" t="s">
        <v>89</v>
      </c>
      <c r="BO51" s="1" t="s">
        <v>89</v>
      </c>
      <c r="BP51" s="1" t="s">
        <v>89</v>
      </c>
      <c r="BQ51" s="1" t="s">
        <v>160</v>
      </c>
      <c r="BR51" s="1" t="s">
        <v>160</v>
      </c>
      <c r="BS51" s="1" t="s">
        <v>160</v>
      </c>
      <c r="BT51" s="1" t="s">
        <v>160</v>
      </c>
      <c r="BU51" s="1" t="s">
        <v>160</v>
      </c>
      <c r="BV51" s="1" t="s">
        <v>160</v>
      </c>
      <c r="BW51" s="1" t="s">
        <v>160</v>
      </c>
      <c r="BX51" s="1" t="s">
        <v>160</v>
      </c>
      <c r="BY51" s="1" t="s">
        <v>160</v>
      </c>
      <c r="BZ51" s="1" t="s">
        <v>160</v>
      </c>
      <c r="CA51" s="1" t="s">
        <v>160</v>
      </c>
      <c r="CB51" s="1" t="s">
        <v>160</v>
      </c>
      <c r="CC51" s="1" t="s">
        <v>160</v>
      </c>
      <c r="CD51" s="1" t="s">
        <v>160</v>
      </c>
      <c r="CE51" s="1" t="s">
        <v>160</v>
      </c>
      <c r="CF51" s="1" t="s">
        <v>160</v>
      </c>
      <c r="CG51" s="1" t="s">
        <v>160</v>
      </c>
      <c r="CH51" s="1" t="s">
        <v>91</v>
      </c>
      <c r="CI51" s="1" t="s">
        <v>160</v>
      </c>
      <c r="CJ51" s="1" t="s">
        <v>160</v>
      </c>
      <c r="CK51" s="1" t="s">
        <v>160</v>
      </c>
      <c r="CL51" s="1" t="s">
        <v>91</v>
      </c>
      <c r="CM51" s="1" t="s">
        <v>91</v>
      </c>
      <c r="CN51" s="1" t="s">
        <v>91</v>
      </c>
      <c r="CO51" s="1" t="s">
        <v>91</v>
      </c>
      <c r="CP51" s="1" t="s">
        <v>160</v>
      </c>
      <c r="CQ51" s="1" t="s">
        <v>160</v>
      </c>
      <c r="CR51" s="1" t="s">
        <v>160</v>
      </c>
      <c r="CS51" s="1" t="s">
        <v>160</v>
      </c>
      <c r="CT51" s="1" t="s">
        <v>91</v>
      </c>
      <c r="CU51" s="1" t="s">
        <v>91</v>
      </c>
      <c r="CV51" s="1" t="s">
        <v>91</v>
      </c>
      <c r="CW51" s="1" t="s">
        <v>91</v>
      </c>
      <c r="CX51" s="1" t="s">
        <v>160</v>
      </c>
      <c r="CY51" s="1" t="s">
        <v>160</v>
      </c>
      <c r="CZ51" s="1" t="s">
        <v>91</v>
      </c>
      <c r="DA51" s="1" t="s">
        <v>160</v>
      </c>
      <c r="DB51" s="1" t="s">
        <v>160</v>
      </c>
      <c r="DC51" s="1" t="s">
        <v>89</v>
      </c>
      <c r="DD51" s="1" t="s">
        <v>89</v>
      </c>
      <c r="DE51" s="1" t="s">
        <v>89</v>
      </c>
      <c r="DF51" s="1" t="s">
        <v>89</v>
      </c>
      <c r="DG51" s="1" t="s">
        <v>89</v>
      </c>
      <c r="DH51" s="1" t="s">
        <v>89</v>
      </c>
      <c r="DI51" s="1" t="s">
        <v>89</v>
      </c>
    </row>
    <row r="52" spans="1:113" x14ac:dyDescent="0.2">
      <c r="A52" s="3" t="s">
        <v>29</v>
      </c>
      <c r="B52" s="1" t="s">
        <v>683</v>
      </c>
      <c r="C52" s="1" t="s">
        <v>700</v>
      </c>
      <c r="K52" s="1" t="s">
        <v>309</v>
      </c>
      <c r="L52" s="1" t="s">
        <v>100</v>
      </c>
      <c r="M52" s="1" t="s">
        <v>104</v>
      </c>
      <c r="N52" s="1" t="s">
        <v>302</v>
      </c>
      <c r="O52" s="1" t="s">
        <v>308</v>
      </c>
      <c r="P52" s="1" t="s">
        <v>101</v>
      </c>
      <c r="Q52" s="1" t="s">
        <v>103</v>
      </c>
      <c r="R52" s="1" t="s">
        <v>103</v>
      </c>
      <c r="S52" s="1" t="s">
        <v>104</v>
      </c>
      <c r="T52" s="1" t="s">
        <v>100</v>
      </c>
      <c r="U52" s="1" t="s">
        <v>228</v>
      </c>
      <c r="V52" s="1" t="s">
        <v>226</v>
      </c>
      <c r="W52" s="1" t="s">
        <v>230</v>
      </c>
      <c r="X52" s="1" t="s">
        <v>231</v>
      </c>
      <c r="Y52" s="1" t="s">
        <v>230</v>
      </c>
      <c r="Z52" s="1" t="s">
        <v>232</v>
      </c>
      <c r="AA52" s="1" t="s">
        <v>232</v>
      </c>
      <c r="AB52" s="1" t="s">
        <v>241</v>
      </c>
      <c r="AC52" s="1" t="s">
        <v>92</v>
      </c>
      <c r="AD52" s="1" t="s">
        <v>165</v>
      </c>
      <c r="AE52" s="1" t="s">
        <v>92</v>
      </c>
      <c r="AF52" s="1" t="s">
        <v>88</v>
      </c>
      <c r="AG52" s="1" t="s">
        <v>241</v>
      </c>
      <c r="AH52" s="1" t="s">
        <v>233</v>
      </c>
      <c r="AI52" s="1" t="s">
        <v>173</v>
      </c>
      <c r="AJ52" s="1" t="s">
        <v>87</v>
      </c>
      <c r="AK52" s="1" t="s">
        <v>128</v>
      </c>
      <c r="AL52" s="1" t="s">
        <v>87</v>
      </c>
      <c r="AM52" s="1" t="s">
        <v>164</v>
      </c>
      <c r="AN52" s="1" t="s">
        <v>164</v>
      </c>
      <c r="AO52" s="1" t="s">
        <v>164</v>
      </c>
      <c r="AP52" s="1" t="s">
        <v>165</v>
      </c>
      <c r="AQ52" s="1" t="s">
        <v>92</v>
      </c>
      <c r="AR52" s="1" t="s">
        <v>232</v>
      </c>
      <c r="AS52" s="1" t="s">
        <v>167</v>
      </c>
      <c r="AT52" s="1" t="s">
        <v>167</v>
      </c>
      <c r="AU52" s="1" t="s">
        <v>90</v>
      </c>
      <c r="AV52" s="1" t="s">
        <v>167</v>
      </c>
      <c r="AW52" s="1" t="s">
        <v>224</v>
      </c>
      <c r="AX52" s="1" t="s">
        <v>225</v>
      </c>
      <c r="AY52" s="1" t="s">
        <v>232</v>
      </c>
      <c r="AZ52" s="1" t="s">
        <v>158</v>
      </c>
      <c r="BA52" s="1" t="s">
        <v>223</v>
      </c>
      <c r="BB52" s="1" t="s">
        <v>158</v>
      </c>
      <c r="BC52" s="1" t="s">
        <v>230</v>
      </c>
      <c r="BD52" s="1" t="s">
        <v>158</v>
      </c>
      <c r="BE52" s="1" t="s">
        <v>230</v>
      </c>
      <c r="BF52" s="1" t="s">
        <v>158</v>
      </c>
      <c r="BG52" s="1" t="s">
        <v>230</v>
      </c>
      <c r="BH52" s="1" t="s">
        <v>230</v>
      </c>
      <c r="BI52" s="1" t="s">
        <v>230</v>
      </c>
      <c r="BJ52" s="1" t="s">
        <v>157</v>
      </c>
      <c r="BK52" s="1" t="s">
        <v>157</v>
      </c>
      <c r="BL52" s="1" t="s">
        <v>157</v>
      </c>
      <c r="BM52" s="1" t="s">
        <v>93</v>
      </c>
      <c r="BN52" s="1" t="s">
        <v>93</v>
      </c>
      <c r="BO52" s="1" t="s">
        <v>231</v>
      </c>
      <c r="BP52" s="1" t="s">
        <v>89</v>
      </c>
      <c r="BQ52" s="1" t="s">
        <v>231</v>
      </c>
      <c r="BR52" s="1" t="s">
        <v>160</v>
      </c>
      <c r="BS52" s="1" t="s">
        <v>91</v>
      </c>
      <c r="BT52" s="1" t="s">
        <v>91</v>
      </c>
      <c r="BU52" s="1" t="s">
        <v>95</v>
      </c>
      <c r="BV52" s="1" t="s">
        <v>95</v>
      </c>
      <c r="BW52" s="1" t="s">
        <v>226</v>
      </c>
      <c r="BX52" s="1" t="s">
        <v>94</v>
      </c>
      <c r="BY52" s="1" t="s">
        <v>91</v>
      </c>
      <c r="BZ52" s="1" t="s">
        <v>95</v>
      </c>
      <c r="CA52" s="1" t="s">
        <v>95</v>
      </c>
      <c r="CB52" s="1" t="s">
        <v>91</v>
      </c>
      <c r="CC52" s="1" t="s">
        <v>91</v>
      </c>
      <c r="CD52" s="1" t="s">
        <v>95</v>
      </c>
      <c r="CE52" s="1" t="s">
        <v>95</v>
      </c>
      <c r="CF52" s="1" t="s">
        <v>95</v>
      </c>
      <c r="CG52" s="1" t="s">
        <v>95</v>
      </c>
      <c r="CH52" s="1" t="s">
        <v>226</v>
      </c>
      <c r="CI52" s="1" t="s">
        <v>226</v>
      </c>
      <c r="CJ52" s="1" t="s">
        <v>226</v>
      </c>
      <c r="CK52" s="1" t="s">
        <v>226</v>
      </c>
      <c r="CL52" s="1" t="s">
        <v>94</v>
      </c>
      <c r="CM52" s="1" t="s">
        <v>226</v>
      </c>
      <c r="CN52" s="1" t="s">
        <v>94</v>
      </c>
      <c r="CO52" s="1" t="s">
        <v>94</v>
      </c>
      <c r="CP52" s="1" t="s">
        <v>95</v>
      </c>
      <c r="CQ52" s="1" t="s">
        <v>226</v>
      </c>
      <c r="CR52" s="1" t="s">
        <v>95</v>
      </c>
      <c r="CS52" s="1" t="s">
        <v>95</v>
      </c>
      <c r="CT52" s="1" t="s">
        <v>95</v>
      </c>
      <c r="CU52" s="1" t="s">
        <v>95</v>
      </c>
      <c r="CV52" s="1" t="s">
        <v>226</v>
      </c>
      <c r="CW52" s="1" t="s">
        <v>226</v>
      </c>
      <c r="CX52" s="1" t="s">
        <v>226</v>
      </c>
      <c r="CY52" s="1" t="s">
        <v>226</v>
      </c>
      <c r="CZ52" s="1" t="s">
        <v>94</v>
      </c>
      <c r="DA52" s="1" t="s">
        <v>94</v>
      </c>
      <c r="DB52" s="1" t="s">
        <v>94</v>
      </c>
      <c r="DC52" s="1" t="s">
        <v>94</v>
      </c>
      <c r="DD52" s="1" t="s">
        <v>94</v>
      </c>
      <c r="DE52" s="1" t="s">
        <v>94</v>
      </c>
      <c r="DF52" s="1" t="s">
        <v>94</v>
      </c>
      <c r="DG52" s="1" t="s">
        <v>94</v>
      </c>
      <c r="DH52" s="1" t="s">
        <v>94</v>
      </c>
      <c r="DI52" s="1" t="s">
        <v>94</v>
      </c>
    </row>
    <row r="53" spans="1:113" x14ac:dyDescent="0.2">
      <c r="A53" s="3" t="s">
        <v>66</v>
      </c>
      <c r="B53" s="1" t="s">
        <v>683</v>
      </c>
      <c r="C53" s="1" t="s">
        <v>700</v>
      </c>
      <c r="K53" s="1" t="s">
        <v>226</v>
      </c>
      <c r="L53" s="1" t="s">
        <v>233</v>
      </c>
      <c r="M53" s="1" t="s">
        <v>224</v>
      </c>
      <c r="N53" s="1" t="s">
        <v>128</v>
      </c>
      <c r="O53" s="1" t="s">
        <v>171</v>
      </c>
      <c r="P53" s="1" t="s">
        <v>164</v>
      </c>
      <c r="Q53" s="1" t="s">
        <v>241</v>
      </c>
      <c r="R53" s="1" t="s">
        <v>167</v>
      </c>
      <c r="S53" s="1" t="s">
        <v>224</v>
      </c>
      <c r="T53" s="1" t="s">
        <v>169</v>
      </c>
      <c r="U53" s="1" t="s">
        <v>90</v>
      </c>
      <c r="V53" s="1" t="s">
        <v>224</v>
      </c>
      <c r="W53" s="1" t="s">
        <v>232</v>
      </c>
      <c r="X53" s="1" t="s">
        <v>230</v>
      </c>
      <c r="Y53" s="1" t="s">
        <v>91</v>
      </c>
      <c r="Z53" s="1" t="s">
        <v>96</v>
      </c>
      <c r="AA53" s="1" t="s">
        <v>226</v>
      </c>
      <c r="AB53" s="1" t="s">
        <v>89</v>
      </c>
      <c r="AC53" s="1" t="s">
        <v>230</v>
      </c>
      <c r="AD53" s="1" t="s">
        <v>232</v>
      </c>
      <c r="AE53" s="1" t="s">
        <v>223</v>
      </c>
      <c r="AF53" s="1" t="s">
        <v>158</v>
      </c>
      <c r="AG53" s="1" t="s">
        <v>230</v>
      </c>
      <c r="AH53" s="1" t="s">
        <v>225</v>
      </c>
      <c r="AI53" s="1" t="s">
        <v>232</v>
      </c>
      <c r="AJ53" s="1" t="s">
        <v>158</v>
      </c>
      <c r="AK53" s="1" t="s">
        <v>158</v>
      </c>
      <c r="AL53" s="1" t="s">
        <v>157</v>
      </c>
      <c r="AM53" s="1" t="s">
        <v>93</v>
      </c>
      <c r="AN53" s="1" t="s">
        <v>93</v>
      </c>
      <c r="AO53" s="1" t="s">
        <v>160</v>
      </c>
      <c r="AP53" s="1" t="s">
        <v>91</v>
      </c>
      <c r="AQ53" s="1" t="s">
        <v>226</v>
      </c>
      <c r="AR53" s="1" t="s">
        <v>227</v>
      </c>
      <c r="AS53" s="1" t="s">
        <v>95</v>
      </c>
      <c r="AT53" s="1" t="s">
        <v>94</v>
      </c>
      <c r="AU53" s="1" t="s">
        <v>227</v>
      </c>
      <c r="AV53" s="1" t="s">
        <v>96</v>
      </c>
      <c r="AW53" s="1" t="s">
        <v>127</v>
      </c>
      <c r="AX53" s="1" t="s">
        <v>227</v>
      </c>
      <c r="AY53" s="1" t="s">
        <v>96</v>
      </c>
      <c r="AZ53" s="1" t="s">
        <v>127</v>
      </c>
      <c r="BA53" s="1" t="s">
        <v>228</v>
      </c>
      <c r="BB53" s="1" t="s">
        <v>228</v>
      </c>
      <c r="BC53" s="1" t="s">
        <v>127</v>
      </c>
      <c r="BD53" s="1" t="s">
        <v>228</v>
      </c>
      <c r="BE53" s="1" t="s">
        <v>228</v>
      </c>
      <c r="BF53" s="1" t="s">
        <v>159</v>
      </c>
      <c r="BG53" s="1" t="s">
        <v>159</v>
      </c>
      <c r="BH53" s="1" t="s">
        <v>226</v>
      </c>
      <c r="BI53" s="1" t="s">
        <v>94</v>
      </c>
      <c r="BJ53" s="1" t="s">
        <v>227</v>
      </c>
      <c r="BK53" s="1" t="s">
        <v>127</v>
      </c>
      <c r="BL53" s="1" t="s">
        <v>127</v>
      </c>
      <c r="BM53" s="1" t="s">
        <v>228</v>
      </c>
      <c r="BN53" s="1" t="s">
        <v>159</v>
      </c>
      <c r="BO53" s="1" t="s">
        <v>159</v>
      </c>
      <c r="BP53" s="1" t="s">
        <v>163</v>
      </c>
      <c r="BQ53" s="1" t="s">
        <v>161</v>
      </c>
      <c r="BR53" s="1" t="s">
        <v>161</v>
      </c>
      <c r="BS53" s="1" t="s">
        <v>161</v>
      </c>
      <c r="BT53" s="1" t="s">
        <v>297</v>
      </c>
      <c r="BU53" s="1" t="s">
        <v>297</v>
      </c>
      <c r="BV53" s="1" t="s">
        <v>297</v>
      </c>
      <c r="BW53" s="1" t="s">
        <v>297</v>
      </c>
      <c r="BX53" s="1" t="s">
        <v>97</v>
      </c>
      <c r="BY53" s="1" t="s">
        <v>97</v>
      </c>
      <c r="BZ53" s="1" t="s">
        <v>97</v>
      </c>
      <c r="CA53" s="1" t="s">
        <v>97</v>
      </c>
      <c r="CB53" s="1" t="s">
        <v>256</v>
      </c>
      <c r="CC53" s="1" t="s">
        <v>256</v>
      </c>
      <c r="CD53" s="1" t="s">
        <v>256</v>
      </c>
      <c r="CE53" s="1" t="s">
        <v>256</v>
      </c>
      <c r="CF53" s="1" t="s">
        <v>256</v>
      </c>
      <c r="CG53" s="1" t="s">
        <v>256</v>
      </c>
      <c r="CH53" s="1" t="s">
        <v>162</v>
      </c>
      <c r="CI53" s="1" t="s">
        <v>97</v>
      </c>
      <c r="CJ53" s="1" t="s">
        <v>97</v>
      </c>
      <c r="CK53" s="1" t="s">
        <v>97</v>
      </c>
      <c r="CL53" s="1" t="s">
        <v>256</v>
      </c>
      <c r="CM53" s="1" t="s">
        <v>256</v>
      </c>
      <c r="CN53" s="1" t="s">
        <v>256</v>
      </c>
      <c r="CO53" s="1" t="s">
        <v>256</v>
      </c>
      <c r="CP53" s="1" t="s">
        <v>256</v>
      </c>
      <c r="CQ53" s="1" t="s">
        <v>162</v>
      </c>
      <c r="CR53" s="1" t="s">
        <v>162</v>
      </c>
      <c r="CS53" s="1" t="s">
        <v>162</v>
      </c>
      <c r="CT53" s="1" t="s">
        <v>162</v>
      </c>
      <c r="CU53" s="1" t="s">
        <v>162</v>
      </c>
      <c r="CV53" s="1" t="s">
        <v>162</v>
      </c>
      <c r="CW53" s="1" t="s">
        <v>298</v>
      </c>
      <c r="CX53" s="1" t="s">
        <v>298</v>
      </c>
      <c r="CY53" s="1" t="s">
        <v>298</v>
      </c>
      <c r="CZ53" s="1" t="s">
        <v>298</v>
      </c>
      <c r="DA53" s="1" t="s">
        <v>298</v>
      </c>
      <c r="DB53" s="1" t="s">
        <v>298</v>
      </c>
      <c r="DC53" s="1" t="s">
        <v>298</v>
      </c>
      <c r="DD53" s="1" t="s">
        <v>309</v>
      </c>
      <c r="DE53" s="1" t="s">
        <v>309</v>
      </c>
      <c r="DF53" s="1" t="s">
        <v>309</v>
      </c>
      <c r="DG53" s="1" t="s">
        <v>309</v>
      </c>
      <c r="DH53" s="1" t="s">
        <v>309</v>
      </c>
      <c r="DI53" s="1" t="s">
        <v>309</v>
      </c>
    </row>
    <row r="54" spans="1:113" x14ac:dyDescent="0.2">
      <c r="A54" s="3" t="s">
        <v>67</v>
      </c>
      <c r="B54" s="1" t="s">
        <v>683</v>
      </c>
      <c r="C54" s="1" t="s">
        <v>700</v>
      </c>
      <c r="L54" s="1" t="s">
        <v>162</v>
      </c>
      <c r="M54" s="1" t="s">
        <v>162</v>
      </c>
      <c r="N54" s="1" t="s">
        <v>127</v>
      </c>
      <c r="O54" s="1" t="s">
        <v>97</v>
      </c>
      <c r="P54" s="1" t="s">
        <v>226</v>
      </c>
      <c r="Q54" s="1" t="s">
        <v>127</v>
      </c>
      <c r="R54" s="1" t="s">
        <v>228</v>
      </c>
      <c r="S54" s="1" t="s">
        <v>159</v>
      </c>
      <c r="T54" s="1" t="s">
        <v>163</v>
      </c>
      <c r="U54" s="1" t="s">
        <v>228</v>
      </c>
      <c r="V54" s="1" t="s">
        <v>158</v>
      </c>
      <c r="W54" s="1" t="s">
        <v>230</v>
      </c>
      <c r="X54" s="1" t="s">
        <v>157</v>
      </c>
      <c r="Y54" s="1" t="s">
        <v>223</v>
      </c>
      <c r="Z54" s="1" t="s">
        <v>157</v>
      </c>
      <c r="AA54" s="1" t="s">
        <v>157</v>
      </c>
      <c r="AB54" s="1" t="s">
        <v>158</v>
      </c>
      <c r="AC54" s="1" t="s">
        <v>230</v>
      </c>
      <c r="AD54" s="1" t="s">
        <v>93</v>
      </c>
      <c r="AE54" s="1" t="s">
        <v>93</v>
      </c>
      <c r="AF54" s="1" t="s">
        <v>93</v>
      </c>
      <c r="AG54" s="1" t="s">
        <v>93</v>
      </c>
      <c r="AH54" s="1" t="s">
        <v>158</v>
      </c>
      <c r="AI54" s="1" t="s">
        <v>225</v>
      </c>
      <c r="AJ54" s="1" t="s">
        <v>232</v>
      </c>
      <c r="AK54" s="1" t="s">
        <v>231</v>
      </c>
      <c r="AL54" s="1" t="s">
        <v>157</v>
      </c>
      <c r="AM54" s="1" t="s">
        <v>230</v>
      </c>
      <c r="AN54" s="1" t="s">
        <v>230</v>
      </c>
      <c r="AO54" s="1" t="s">
        <v>223</v>
      </c>
      <c r="AP54" s="1" t="s">
        <v>232</v>
      </c>
      <c r="AQ54" s="1" t="s">
        <v>92</v>
      </c>
      <c r="AR54" s="1" t="s">
        <v>128</v>
      </c>
      <c r="AS54" s="1" t="s">
        <v>128</v>
      </c>
      <c r="AT54" s="1" t="s">
        <v>170</v>
      </c>
      <c r="AU54" s="1" t="s">
        <v>233</v>
      </c>
      <c r="AV54" s="1" t="s">
        <v>170</v>
      </c>
      <c r="AW54" s="1" t="s">
        <v>234</v>
      </c>
      <c r="AX54" s="1" t="s">
        <v>234</v>
      </c>
      <c r="AY54" s="1" t="s">
        <v>170</v>
      </c>
      <c r="AZ54" s="1" t="s">
        <v>234</v>
      </c>
      <c r="BA54" s="1" t="s">
        <v>172</v>
      </c>
      <c r="BB54" s="1" t="s">
        <v>171</v>
      </c>
      <c r="BC54" s="1" t="s">
        <v>174</v>
      </c>
      <c r="BD54" s="1" t="s">
        <v>173</v>
      </c>
      <c r="BE54" s="1" t="s">
        <v>165</v>
      </c>
      <c r="BF54" s="1" t="s">
        <v>168</v>
      </c>
      <c r="BG54" s="1" t="s">
        <v>166</v>
      </c>
      <c r="BH54" s="1" t="s">
        <v>168</v>
      </c>
      <c r="BI54" s="1" t="s">
        <v>164</v>
      </c>
      <c r="BJ54" s="1" t="s">
        <v>87</v>
      </c>
      <c r="BK54" s="1" t="s">
        <v>173</v>
      </c>
      <c r="BL54" s="1" t="s">
        <v>234</v>
      </c>
      <c r="BM54" s="1" t="s">
        <v>170</v>
      </c>
      <c r="BN54" s="1" t="s">
        <v>172</v>
      </c>
      <c r="BO54" s="1" t="s">
        <v>171</v>
      </c>
      <c r="BP54" s="1" t="s">
        <v>86</v>
      </c>
      <c r="BQ54" s="1" t="s">
        <v>235</v>
      </c>
      <c r="BR54" s="1" t="s">
        <v>236</v>
      </c>
      <c r="BS54" s="1" t="s">
        <v>237</v>
      </c>
      <c r="BT54" s="1" t="s">
        <v>237</v>
      </c>
      <c r="BU54" s="1" t="s">
        <v>177</v>
      </c>
      <c r="BV54" s="1" t="s">
        <v>242</v>
      </c>
      <c r="BW54" s="1" t="s">
        <v>291</v>
      </c>
      <c r="BX54" s="1" t="s">
        <v>243</v>
      </c>
      <c r="BY54" s="1" t="s">
        <v>292</v>
      </c>
      <c r="BZ54" s="1" t="s">
        <v>292</v>
      </c>
      <c r="CA54" s="1" t="s">
        <v>294</v>
      </c>
      <c r="CB54" s="1" t="s">
        <v>180</v>
      </c>
      <c r="CC54" s="1" t="s">
        <v>181</v>
      </c>
      <c r="CD54" s="1" t="s">
        <v>85</v>
      </c>
      <c r="CE54" s="1" t="s">
        <v>85</v>
      </c>
      <c r="CF54" s="1" t="s">
        <v>184</v>
      </c>
      <c r="CG54" s="1" t="s">
        <v>129</v>
      </c>
      <c r="CH54" s="1" t="s">
        <v>208</v>
      </c>
      <c r="CI54" s="1" t="s">
        <v>187</v>
      </c>
      <c r="CJ54" s="1" t="s">
        <v>205</v>
      </c>
      <c r="CK54" s="1" t="s">
        <v>204</v>
      </c>
      <c r="CL54" s="1" t="s">
        <v>203</v>
      </c>
      <c r="CM54" s="1" t="s">
        <v>202</v>
      </c>
      <c r="CN54" s="1" t="s">
        <v>131</v>
      </c>
      <c r="CO54" s="1" t="s">
        <v>131</v>
      </c>
      <c r="CP54" s="1" t="s">
        <v>131</v>
      </c>
      <c r="CQ54" s="1" t="s">
        <v>188</v>
      </c>
      <c r="CR54" s="1" t="s">
        <v>188</v>
      </c>
      <c r="CS54" s="1" t="s">
        <v>201</v>
      </c>
      <c r="CT54" s="1" t="s">
        <v>124</v>
      </c>
      <c r="CU54" s="1" t="s">
        <v>201</v>
      </c>
      <c r="CV54" s="1" t="s">
        <v>201</v>
      </c>
      <c r="CW54" s="1" t="s">
        <v>188</v>
      </c>
      <c r="CX54" s="1" t="s">
        <v>188</v>
      </c>
      <c r="CY54" s="1" t="s">
        <v>131</v>
      </c>
      <c r="CZ54" s="1" t="s">
        <v>131</v>
      </c>
      <c r="DA54" s="1" t="s">
        <v>131</v>
      </c>
      <c r="DB54" s="1" t="s">
        <v>202</v>
      </c>
      <c r="DC54" s="1" t="s">
        <v>202</v>
      </c>
      <c r="DD54" s="1" t="s">
        <v>202</v>
      </c>
      <c r="DE54" s="1" t="s">
        <v>203</v>
      </c>
      <c r="DF54" s="1" t="s">
        <v>204</v>
      </c>
      <c r="DG54" s="1" t="s">
        <v>204</v>
      </c>
      <c r="DH54" s="1" t="s">
        <v>204</v>
      </c>
      <c r="DI54" s="1" t="s">
        <v>204</v>
      </c>
    </row>
    <row r="56" spans="1:113" x14ac:dyDescent="0.2">
      <c r="A5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4">
    <cfRule type="containsText" dxfId="28" priority="1" operator="containsText" text="&lt;">
      <formula>NOT(ISERROR(SEARCH("&lt;",D3)))</formula>
    </cfRule>
    <cfRule type="containsBlanks" dxfId="27"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I5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801</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694</v>
      </c>
      <c r="C3" s="1" t="s">
        <v>700</v>
      </c>
      <c r="G3" s="1" t="s">
        <v>368</v>
      </c>
      <c r="H3" s="1" t="s">
        <v>135</v>
      </c>
      <c r="I3" s="1" t="s">
        <v>184</v>
      </c>
      <c r="J3" s="1" t="s">
        <v>110</v>
      </c>
      <c r="K3" s="1" t="s">
        <v>320</v>
      </c>
      <c r="L3" s="1" t="s">
        <v>247</v>
      </c>
      <c r="M3" s="1" t="s">
        <v>138</v>
      </c>
      <c r="N3" s="1" t="s">
        <v>206</v>
      </c>
      <c r="O3" s="1" t="s">
        <v>203</v>
      </c>
      <c r="P3" s="1" t="s">
        <v>124</v>
      </c>
      <c r="Q3" s="1" t="s">
        <v>137</v>
      </c>
      <c r="R3" s="1" t="s">
        <v>137</v>
      </c>
      <c r="S3" s="1" t="s">
        <v>246</v>
      </c>
      <c r="T3" s="1" t="s">
        <v>210</v>
      </c>
      <c r="U3" s="1" t="s">
        <v>135</v>
      </c>
      <c r="V3" s="1" t="s">
        <v>110</v>
      </c>
      <c r="W3" s="1" t="s">
        <v>138</v>
      </c>
      <c r="X3" s="1" t="s">
        <v>246</v>
      </c>
      <c r="Y3" s="1" t="s">
        <v>132</v>
      </c>
      <c r="Z3" s="1" t="s">
        <v>135</v>
      </c>
      <c r="AA3" s="1" t="s">
        <v>135</v>
      </c>
      <c r="AB3" s="1" t="s">
        <v>307</v>
      </c>
      <c r="AC3" s="1" t="s">
        <v>210</v>
      </c>
      <c r="AD3" s="1" t="s">
        <v>222</v>
      </c>
      <c r="AE3" s="1" t="s">
        <v>140</v>
      </c>
      <c r="AF3" s="1" t="s">
        <v>134</v>
      </c>
      <c r="AG3" s="1" t="s">
        <v>140</v>
      </c>
      <c r="AH3" s="1" t="s">
        <v>250</v>
      </c>
      <c r="AI3" s="1" t="s">
        <v>249</v>
      </c>
      <c r="AJ3" s="1" t="s">
        <v>222</v>
      </c>
      <c r="AK3" s="1" t="s">
        <v>140</v>
      </c>
      <c r="AL3" s="1" t="s">
        <v>249</v>
      </c>
      <c r="AM3" s="1" t="s">
        <v>140</v>
      </c>
      <c r="AN3" s="1" t="s">
        <v>251</v>
      </c>
      <c r="AO3" s="1" t="s">
        <v>250</v>
      </c>
      <c r="AP3" s="1" t="s">
        <v>248</v>
      </c>
      <c r="AQ3" s="1" t="s">
        <v>133</v>
      </c>
      <c r="AR3" s="1" t="s">
        <v>117</v>
      </c>
      <c r="AS3" s="1" t="s">
        <v>110</v>
      </c>
      <c r="AT3" s="1" t="s">
        <v>132</v>
      </c>
      <c r="AU3" s="1" t="s">
        <v>189</v>
      </c>
      <c r="AV3" s="1" t="s">
        <v>189</v>
      </c>
      <c r="AW3" s="1" t="s">
        <v>189</v>
      </c>
      <c r="AX3" s="1" t="s">
        <v>139</v>
      </c>
      <c r="AY3" s="1" t="s">
        <v>189</v>
      </c>
      <c r="AZ3" s="1" t="s">
        <v>124</v>
      </c>
      <c r="BA3" s="1" t="s">
        <v>124</v>
      </c>
      <c r="BB3" s="1" t="s">
        <v>131</v>
      </c>
      <c r="BC3" s="1" t="s">
        <v>131</v>
      </c>
      <c r="BD3" s="1" t="s">
        <v>201</v>
      </c>
      <c r="BE3" s="1" t="s">
        <v>201</v>
      </c>
      <c r="BF3" s="1" t="s">
        <v>188</v>
      </c>
      <c r="BG3" s="1" t="s">
        <v>124</v>
      </c>
      <c r="BH3" s="1" t="s">
        <v>124</v>
      </c>
      <c r="BI3" s="1" t="s">
        <v>137</v>
      </c>
      <c r="BJ3" s="1" t="s">
        <v>124</v>
      </c>
      <c r="BK3" s="1" t="s">
        <v>200</v>
      </c>
      <c r="BL3" s="1" t="s">
        <v>137</v>
      </c>
      <c r="BM3" s="1" t="s">
        <v>124</v>
      </c>
      <c r="BN3" s="1" t="s">
        <v>188</v>
      </c>
      <c r="BO3" s="1" t="s">
        <v>188</v>
      </c>
      <c r="BP3" s="1" t="s">
        <v>188</v>
      </c>
      <c r="BQ3" s="1" t="s">
        <v>188</v>
      </c>
      <c r="BR3" s="1" t="s">
        <v>188</v>
      </c>
      <c r="BS3" s="1" t="s">
        <v>131</v>
      </c>
      <c r="BT3" s="1" t="s">
        <v>202</v>
      </c>
      <c r="BU3" s="1" t="s">
        <v>202</v>
      </c>
      <c r="BV3" s="1" t="s">
        <v>131</v>
      </c>
      <c r="BW3" s="1" t="s">
        <v>131</v>
      </c>
      <c r="BX3" s="1" t="s">
        <v>202</v>
      </c>
      <c r="BY3" s="1" t="s">
        <v>202</v>
      </c>
      <c r="BZ3" s="1" t="s">
        <v>131</v>
      </c>
      <c r="CA3" s="1" t="s">
        <v>131</v>
      </c>
      <c r="CB3" s="1" t="s">
        <v>202</v>
      </c>
      <c r="CC3" s="1" t="s">
        <v>202</v>
      </c>
      <c r="CD3" s="1" t="s">
        <v>203</v>
      </c>
      <c r="CE3" s="1" t="s">
        <v>204</v>
      </c>
      <c r="CF3" s="1" t="s">
        <v>204</v>
      </c>
      <c r="CG3" s="1" t="s">
        <v>111</v>
      </c>
      <c r="CH3" s="1" t="s">
        <v>205</v>
      </c>
      <c r="CI3" s="1" t="s">
        <v>205</v>
      </c>
      <c r="CJ3" s="1" t="s">
        <v>205</v>
      </c>
      <c r="CK3" s="1" t="s">
        <v>187</v>
      </c>
      <c r="CL3" s="1" t="s">
        <v>206</v>
      </c>
      <c r="CM3" s="1" t="s">
        <v>206</v>
      </c>
      <c r="CN3" s="1" t="s">
        <v>206</v>
      </c>
      <c r="CO3" s="1" t="s">
        <v>207</v>
      </c>
      <c r="CP3" s="1" t="s">
        <v>208</v>
      </c>
      <c r="CQ3" s="1" t="s">
        <v>208</v>
      </c>
      <c r="CR3" s="1" t="s">
        <v>208</v>
      </c>
      <c r="CS3" s="1" t="s">
        <v>207</v>
      </c>
      <c r="CT3" s="1" t="s">
        <v>207</v>
      </c>
      <c r="CU3" s="1" t="s">
        <v>206</v>
      </c>
      <c r="CV3" s="1" t="s">
        <v>205</v>
      </c>
      <c r="CW3" s="1" t="s">
        <v>187</v>
      </c>
      <c r="CX3" s="1" t="s">
        <v>187</v>
      </c>
      <c r="CY3" s="1" t="s">
        <v>187</v>
      </c>
      <c r="CZ3" s="1" t="s">
        <v>187</v>
      </c>
      <c r="DA3" s="1" t="s">
        <v>187</v>
      </c>
      <c r="DB3" s="1" t="s">
        <v>206</v>
      </c>
      <c r="DC3" s="1" t="s">
        <v>205</v>
      </c>
      <c r="DD3" s="1" t="s">
        <v>111</v>
      </c>
      <c r="DE3" s="1" t="s">
        <v>205</v>
      </c>
      <c r="DF3" s="1" t="s">
        <v>111</v>
      </c>
      <c r="DG3" s="1" t="s">
        <v>204</v>
      </c>
      <c r="DH3" s="1" t="s">
        <v>204</v>
      </c>
      <c r="DI3" s="1" t="s">
        <v>204</v>
      </c>
    </row>
    <row r="4" spans="1:113" x14ac:dyDescent="0.2">
      <c r="A4" s="3" t="s">
        <v>2</v>
      </c>
      <c r="B4" s="1" t="s">
        <v>694</v>
      </c>
      <c r="C4" s="1" t="s">
        <v>700</v>
      </c>
    </row>
    <row r="5" spans="1:113" x14ac:dyDescent="0.2">
      <c r="A5" s="3" t="s">
        <v>3</v>
      </c>
      <c r="B5" s="1" t="s">
        <v>694</v>
      </c>
      <c r="C5" s="1" t="s">
        <v>700</v>
      </c>
      <c r="S5" s="1" t="s">
        <v>305</v>
      </c>
      <c r="T5" s="1" t="s">
        <v>229</v>
      </c>
      <c r="U5" s="1" t="s">
        <v>315</v>
      </c>
      <c r="V5" s="1" t="s">
        <v>303</v>
      </c>
      <c r="W5" s="1" t="s">
        <v>238</v>
      </c>
      <c r="X5" s="1" t="s">
        <v>238</v>
      </c>
      <c r="Y5" s="1" t="s">
        <v>304</v>
      </c>
      <c r="Z5" s="1" t="s">
        <v>304</v>
      </c>
      <c r="AA5" s="1" t="s">
        <v>305</v>
      </c>
      <c r="AB5" s="1" t="s">
        <v>305</v>
      </c>
      <c r="AC5" s="1" t="s">
        <v>305</v>
      </c>
      <c r="AD5" s="1" t="s">
        <v>303</v>
      </c>
      <c r="AE5" s="1" t="s">
        <v>303</v>
      </c>
      <c r="AF5" s="1" t="s">
        <v>303</v>
      </c>
      <c r="AG5" s="1" t="s">
        <v>238</v>
      </c>
      <c r="AH5" s="1" t="s">
        <v>238</v>
      </c>
      <c r="AI5" s="1" t="s">
        <v>106</v>
      </c>
      <c r="AJ5" s="1" t="s">
        <v>106</v>
      </c>
      <c r="AK5" s="1" t="s">
        <v>240</v>
      </c>
      <c r="AL5" s="1" t="s">
        <v>240</v>
      </c>
      <c r="AM5" s="1" t="s">
        <v>104</v>
      </c>
      <c r="AN5" s="1" t="s">
        <v>104</v>
      </c>
      <c r="AO5" s="1" t="s">
        <v>309</v>
      </c>
      <c r="AP5" s="1" t="s">
        <v>162</v>
      </c>
      <c r="AQ5" s="1" t="s">
        <v>298</v>
      </c>
      <c r="AR5" s="1" t="s">
        <v>316</v>
      </c>
      <c r="AS5" s="1" t="s">
        <v>316</v>
      </c>
      <c r="AT5" s="1" t="s">
        <v>298</v>
      </c>
      <c r="AU5" s="1" t="s">
        <v>298</v>
      </c>
      <c r="AV5" s="1" t="s">
        <v>309</v>
      </c>
      <c r="AW5" s="1" t="s">
        <v>316</v>
      </c>
      <c r="AX5" s="1" t="s">
        <v>290</v>
      </c>
      <c r="AY5" s="1" t="s">
        <v>290</v>
      </c>
      <c r="AZ5" s="1" t="s">
        <v>98</v>
      </c>
      <c r="BA5" s="1" t="s">
        <v>98</v>
      </c>
      <c r="BB5" s="1" t="s">
        <v>310</v>
      </c>
      <c r="BC5" s="1" t="s">
        <v>308</v>
      </c>
      <c r="BD5" s="1" t="s">
        <v>308</v>
      </c>
      <c r="BE5" s="1" t="s">
        <v>308</v>
      </c>
      <c r="BF5" s="1" t="s">
        <v>98</v>
      </c>
      <c r="BG5" s="1" t="s">
        <v>310</v>
      </c>
      <c r="BH5" s="1" t="s">
        <v>308</v>
      </c>
      <c r="BI5" s="1" t="s">
        <v>98</v>
      </c>
      <c r="BJ5" s="1" t="s">
        <v>310</v>
      </c>
      <c r="BK5" s="1" t="s">
        <v>310</v>
      </c>
      <c r="BL5" s="1" t="s">
        <v>316</v>
      </c>
      <c r="BM5" s="1" t="s">
        <v>298</v>
      </c>
      <c r="BN5" s="1" t="s">
        <v>162</v>
      </c>
      <c r="BO5" s="1" t="s">
        <v>162</v>
      </c>
      <c r="BP5" s="1" t="s">
        <v>97</v>
      </c>
      <c r="BQ5" s="1" t="s">
        <v>256</v>
      </c>
      <c r="BR5" s="1" t="s">
        <v>97</v>
      </c>
      <c r="BS5" s="1" t="s">
        <v>97</v>
      </c>
      <c r="BT5" s="1" t="s">
        <v>163</v>
      </c>
      <c r="BU5" s="1" t="s">
        <v>163</v>
      </c>
      <c r="BV5" s="1" t="s">
        <v>163</v>
      </c>
      <c r="BW5" s="1" t="s">
        <v>163</v>
      </c>
      <c r="BX5" s="1" t="s">
        <v>161</v>
      </c>
      <c r="BY5" s="1" t="s">
        <v>161</v>
      </c>
      <c r="BZ5" s="1" t="s">
        <v>161</v>
      </c>
      <c r="CA5" s="1" t="s">
        <v>163</v>
      </c>
      <c r="CB5" s="1" t="s">
        <v>163</v>
      </c>
      <c r="CC5" s="1" t="s">
        <v>163</v>
      </c>
      <c r="CD5" s="1" t="s">
        <v>161</v>
      </c>
      <c r="CE5" s="1" t="s">
        <v>161</v>
      </c>
      <c r="CF5" s="1" t="s">
        <v>161</v>
      </c>
      <c r="CG5" s="1" t="s">
        <v>163</v>
      </c>
      <c r="CH5" s="1" t="s">
        <v>163</v>
      </c>
      <c r="CI5" s="1" t="s">
        <v>163</v>
      </c>
      <c r="CJ5" s="1" t="s">
        <v>163</v>
      </c>
      <c r="CK5" s="1" t="s">
        <v>163</v>
      </c>
      <c r="CL5" s="1" t="s">
        <v>161</v>
      </c>
      <c r="CM5" s="1" t="s">
        <v>161</v>
      </c>
      <c r="CN5" s="1" t="s">
        <v>161</v>
      </c>
      <c r="CO5" s="1" t="s">
        <v>163</v>
      </c>
      <c r="CP5" s="1" t="s">
        <v>228</v>
      </c>
      <c r="CQ5" s="1" t="s">
        <v>228</v>
      </c>
      <c r="CR5" s="1" t="s">
        <v>159</v>
      </c>
      <c r="CS5" s="1" t="s">
        <v>159</v>
      </c>
      <c r="CT5" s="1" t="s">
        <v>159</v>
      </c>
      <c r="CU5" s="1" t="s">
        <v>159</v>
      </c>
      <c r="CV5" s="1" t="s">
        <v>159</v>
      </c>
      <c r="CW5" s="1" t="s">
        <v>159</v>
      </c>
      <c r="CX5" s="1" t="s">
        <v>228</v>
      </c>
      <c r="CY5" s="1" t="s">
        <v>159</v>
      </c>
      <c r="CZ5" s="1" t="s">
        <v>159</v>
      </c>
      <c r="DA5" s="1" t="s">
        <v>159</v>
      </c>
      <c r="DB5" s="1" t="s">
        <v>159</v>
      </c>
      <c r="DC5" s="1" t="s">
        <v>159</v>
      </c>
      <c r="DD5" s="1" t="s">
        <v>228</v>
      </c>
      <c r="DE5" s="1" t="s">
        <v>159</v>
      </c>
      <c r="DF5" s="1" t="s">
        <v>127</v>
      </c>
      <c r="DG5" s="1" t="s">
        <v>127</v>
      </c>
      <c r="DH5" s="1" t="s">
        <v>228</v>
      </c>
      <c r="DI5" s="1" t="s">
        <v>127</v>
      </c>
    </row>
    <row r="6" spans="1:113" x14ac:dyDescent="0.2">
      <c r="A6" s="3" t="s">
        <v>42</v>
      </c>
      <c r="B6" s="1" t="s">
        <v>694</v>
      </c>
      <c r="C6" s="1" t="s">
        <v>700</v>
      </c>
    </row>
    <row r="7" spans="1:113" x14ac:dyDescent="0.2">
      <c r="A7" s="3" t="s">
        <v>4</v>
      </c>
      <c r="B7" s="1" t="s">
        <v>694</v>
      </c>
      <c r="C7" s="1" t="s">
        <v>700</v>
      </c>
    </row>
    <row r="8" spans="1:113" x14ac:dyDescent="0.2">
      <c r="A8" s="3" t="s">
        <v>5</v>
      </c>
      <c r="B8" s="1" t="s">
        <v>694</v>
      </c>
      <c r="C8" s="1" t="s">
        <v>700</v>
      </c>
    </row>
    <row r="9" spans="1:113" x14ac:dyDescent="0.2">
      <c r="A9" s="3" t="s">
        <v>6</v>
      </c>
      <c r="B9" s="1" t="s">
        <v>694</v>
      </c>
      <c r="C9" s="1" t="s">
        <v>700</v>
      </c>
    </row>
    <row r="10" spans="1:113" x14ac:dyDescent="0.2">
      <c r="A10" s="3" t="s">
        <v>7</v>
      </c>
      <c r="B10" s="1" t="s">
        <v>694</v>
      </c>
      <c r="C10" s="1" t="s">
        <v>700</v>
      </c>
    </row>
    <row r="11" spans="1:113" x14ac:dyDescent="0.2">
      <c r="A11" s="3" t="s">
        <v>8</v>
      </c>
      <c r="B11" s="1" t="s">
        <v>694</v>
      </c>
      <c r="C11" s="1" t="s">
        <v>700</v>
      </c>
      <c r="F11" s="1" t="s">
        <v>125</v>
      </c>
      <c r="G11" s="1" t="s">
        <v>236</v>
      </c>
      <c r="H11" s="1" t="s">
        <v>89</v>
      </c>
      <c r="I11" s="1" t="s">
        <v>298</v>
      </c>
      <c r="J11" s="1" t="s">
        <v>94</v>
      </c>
      <c r="K11" s="1" t="s">
        <v>94</v>
      </c>
      <c r="L11" s="1" t="s">
        <v>160</v>
      </c>
      <c r="M11" s="1" t="s">
        <v>228</v>
      </c>
      <c r="N11" s="1" t="s">
        <v>160</v>
      </c>
      <c r="O11" s="1" t="s">
        <v>89</v>
      </c>
      <c r="P11" s="1" t="s">
        <v>89</v>
      </c>
      <c r="Q11" s="1" t="s">
        <v>231</v>
      </c>
      <c r="R11" s="1" t="s">
        <v>89</v>
      </c>
      <c r="S11" s="1" t="s">
        <v>91</v>
      </c>
      <c r="T11" s="1" t="s">
        <v>91</v>
      </c>
      <c r="U11" s="1" t="s">
        <v>160</v>
      </c>
      <c r="V11" s="1" t="s">
        <v>93</v>
      </c>
      <c r="W11" s="1" t="s">
        <v>157</v>
      </c>
      <c r="X11" s="1" t="s">
        <v>230</v>
      </c>
      <c r="Y11" s="1" t="s">
        <v>230</v>
      </c>
      <c r="Z11" s="1" t="s">
        <v>158</v>
      </c>
      <c r="AA11" s="1" t="s">
        <v>157</v>
      </c>
      <c r="AB11" s="1" t="s">
        <v>157</v>
      </c>
      <c r="AC11" s="1" t="s">
        <v>157</v>
      </c>
      <c r="AD11" s="1" t="s">
        <v>93</v>
      </c>
      <c r="AE11" s="1" t="s">
        <v>89</v>
      </c>
      <c r="AF11" s="1" t="s">
        <v>231</v>
      </c>
      <c r="AG11" s="1" t="s">
        <v>230</v>
      </c>
      <c r="AH11" s="1" t="s">
        <v>93</v>
      </c>
      <c r="AI11" s="1" t="s">
        <v>93</v>
      </c>
      <c r="AJ11" s="1" t="s">
        <v>230</v>
      </c>
      <c r="AK11" s="1" t="s">
        <v>223</v>
      </c>
      <c r="AL11" s="1" t="s">
        <v>158</v>
      </c>
      <c r="AM11" s="1" t="s">
        <v>230</v>
      </c>
      <c r="AN11" s="1" t="s">
        <v>230</v>
      </c>
      <c r="AO11" s="1" t="s">
        <v>232</v>
      </c>
      <c r="AP11" s="1" t="s">
        <v>223</v>
      </c>
      <c r="AQ11" s="1" t="s">
        <v>232</v>
      </c>
      <c r="AR11" s="1" t="s">
        <v>223</v>
      </c>
      <c r="AS11" s="1" t="s">
        <v>232</v>
      </c>
      <c r="AT11" s="1" t="s">
        <v>225</v>
      </c>
      <c r="AU11" s="1" t="s">
        <v>232</v>
      </c>
      <c r="AV11" s="1" t="s">
        <v>224</v>
      </c>
      <c r="AW11" s="1" t="s">
        <v>225</v>
      </c>
      <c r="AX11" s="1" t="s">
        <v>224</v>
      </c>
      <c r="AY11" s="1" t="s">
        <v>224</v>
      </c>
      <c r="AZ11" s="1" t="s">
        <v>225</v>
      </c>
      <c r="BA11" s="1" t="s">
        <v>225</v>
      </c>
      <c r="BB11" s="1" t="s">
        <v>225</v>
      </c>
      <c r="BC11" s="1" t="s">
        <v>232</v>
      </c>
      <c r="BD11" s="1" t="s">
        <v>225</v>
      </c>
      <c r="BE11" s="1" t="s">
        <v>225</v>
      </c>
      <c r="BF11" s="1" t="s">
        <v>232</v>
      </c>
      <c r="BG11" s="1" t="s">
        <v>225</v>
      </c>
      <c r="BH11" s="1" t="s">
        <v>225</v>
      </c>
      <c r="BI11" s="1" t="s">
        <v>167</v>
      </c>
      <c r="BJ11" s="1" t="s">
        <v>90</v>
      </c>
      <c r="BK11" s="1" t="s">
        <v>224</v>
      </c>
      <c r="BL11" s="1" t="s">
        <v>90</v>
      </c>
      <c r="BM11" s="1" t="s">
        <v>224</v>
      </c>
      <c r="BN11" s="1" t="s">
        <v>224</v>
      </c>
      <c r="BO11" s="1" t="s">
        <v>90</v>
      </c>
      <c r="BP11" s="1" t="s">
        <v>90</v>
      </c>
      <c r="BQ11" s="1" t="s">
        <v>90</v>
      </c>
      <c r="BR11" s="1" t="s">
        <v>90</v>
      </c>
      <c r="BS11" s="1" t="s">
        <v>90</v>
      </c>
      <c r="BT11" s="1" t="s">
        <v>224</v>
      </c>
      <c r="BU11" s="1" t="s">
        <v>224</v>
      </c>
      <c r="BV11" s="1" t="s">
        <v>224</v>
      </c>
      <c r="BW11" s="1" t="s">
        <v>224</v>
      </c>
      <c r="BX11" s="1" t="s">
        <v>224</v>
      </c>
      <c r="BY11" s="1" t="s">
        <v>224</v>
      </c>
      <c r="BZ11" s="1" t="s">
        <v>225</v>
      </c>
      <c r="CA11" s="1" t="s">
        <v>95</v>
      </c>
      <c r="CB11" s="1" t="s">
        <v>91</v>
      </c>
      <c r="CC11" s="1" t="s">
        <v>95</v>
      </c>
      <c r="CD11" s="1" t="s">
        <v>91</v>
      </c>
      <c r="CE11" s="1" t="s">
        <v>91</v>
      </c>
      <c r="CF11" s="1" t="s">
        <v>91</v>
      </c>
      <c r="CG11" s="1" t="s">
        <v>91</v>
      </c>
      <c r="CH11" s="1" t="s">
        <v>91</v>
      </c>
      <c r="CI11" s="1" t="s">
        <v>91</v>
      </c>
      <c r="CJ11" s="1" t="s">
        <v>91</v>
      </c>
      <c r="CK11" s="1" t="s">
        <v>91</v>
      </c>
      <c r="CL11" s="1" t="s">
        <v>95</v>
      </c>
      <c r="CM11" s="1" t="s">
        <v>95</v>
      </c>
      <c r="CN11" s="1" t="s">
        <v>95</v>
      </c>
      <c r="CO11" s="1" t="s">
        <v>95</v>
      </c>
      <c r="CP11" s="1" t="s">
        <v>95</v>
      </c>
      <c r="CQ11" s="1" t="s">
        <v>95</v>
      </c>
      <c r="CR11" s="1" t="s">
        <v>95</v>
      </c>
      <c r="CS11" s="1" t="s">
        <v>91</v>
      </c>
      <c r="CT11" s="1" t="s">
        <v>91</v>
      </c>
      <c r="CU11" s="1" t="s">
        <v>91</v>
      </c>
      <c r="CV11" s="1" t="s">
        <v>91</v>
      </c>
      <c r="CW11" s="1" t="s">
        <v>91</v>
      </c>
      <c r="CX11" s="1" t="s">
        <v>91</v>
      </c>
      <c r="CY11" s="1" t="s">
        <v>91</v>
      </c>
      <c r="CZ11" s="1" t="s">
        <v>95</v>
      </c>
      <c r="DA11" s="1" t="s">
        <v>95</v>
      </c>
      <c r="DB11" s="1" t="s">
        <v>95</v>
      </c>
      <c r="DC11" s="1" t="s">
        <v>95</v>
      </c>
      <c r="DD11" s="1" t="s">
        <v>95</v>
      </c>
      <c r="DE11" s="1" t="s">
        <v>95</v>
      </c>
      <c r="DF11" s="1" t="s">
        <v>95</v>
      </c>
      <c r="DG11" s="1" t="s">
        <v>95</v>
      </c>
      <c r="DH11" s="1" t="s">
        <v>95</v>
      </c>
      <c r="DI11" s="1" t="s">
        <v>91</v>
      </c>
    </row>
    <row r="12" spans="1:113" x14ac:dyDescent="0.2">
      <c r="A12" s="3" t="s">
        <v>44</v>
      </c>
      <c r="B12" s="1" t="s">
        <v>694</v>
      </c>
      <c r="C12" s="1" t="s">
        <v>700</v>
      </c>
    </row>
    <row r="13" spans="1:113" x14ac:dyDescent="0.2">
      <c r="A13" s="3" t="s">
        <v>45</v>
      </c>
      <c r="B13" s="1" t="s">
        <v>694</v>
      </c>
      <c r="C13" s="1" t="s">
        <v>700</v>
      </c>
      <c r="L13" s="1" t="s">
        <v>300</v>
      </c>
      <c r="M13" s="1" t="s">
        <v>103</v>
      </c>
      <c r="N13" s="1" t="s">
        <v>98</v>
      </c>
      <c r="O13" s="1" t="s">
        <v>100</v>
      </c>
      <c r="P13" s="1" t="s">
        <v>102</v>
      </c>
      <c r="Q13" s="1" t="s">
        <v>104</v>
      </c>
      <c r="R13" s="1" t="s">
        <v>102</v>
      </c>
      <c r="S13" s="1" t="s">
        <v>102</v>
      </c>
      <c r="T13" s="1" t="s">
        <v>101</v>
      </c>
      <c r="U13" s="1" t="s">
        <v>102</v>
      </c>
      <c r="V13" s="1" t="s">
        <v>104</v>
      </c>
      <c r="W13" s="1" t="s">
        <v>105</v>
      </c>
      <c r="X13" s="1" t="s">
        <v>104</v>
      </c>
      <c r="Y13" s="1" t="s">
        <v>100</v>
      </c>
      <c r="Z13" s="1" t="s">
        <v>100</v>
      </c>
      <c r="AA13" s="1" t="s">
        <v>308</v>
      </c>
      <c r="AB13" s="1" t="s">
        <v>308</v>
      </c>
      <c r="AC13" s="1" t="s">
        <v>308</v>
      </c>
      <c r="AD13" s="1" t="s">
        <v>98</v>
      </c>
      <c r="AE13" s="1" t="s">
        <v>290</v>
      </c>
      <c r="AF13" s="1" t="s">
        <v>316</v>
      </c>
      <c r="AG13" s="1" t="s">
        <v>309</v>
      </c>
      <c r="AH13" s="1" t="s">
        <v>162</v>
      </c>
      <c r="AI13" s="1" t="s">
        <v>298</v>
      </c>
      <c r="AJ13" s="1" t="s">
        <v>256</v>
      </c>
      <c r="AK13" s="1" t="s">
        <v>297</v>
      </c>
      <c r="AL13" s="1" t="s">
        <v>297</v>
      </c>
      <c r="AM13" s="1" t="s">
        <v>297</v>
      </c>
      <c r="AN13" s="1" t="s">
        <v>297</v>
      </c>
      <c r="AO13" s="1" t="s">
        <v>297</v>
      </c>
      <c r="AP13" s="1" t="s">
        <v>297</v>
      </c>
      <c r="AQ13" s="1" t="s">
        <v>97</v>
      </c>
      <c r="AR13" s="1" t="s">
        <v>226</v>
      </c>
      <c r="AS13" s="1" t="s">
        <v>256</v>
      </c>
      <c r="AT13" s="1" t="s">
        <v>162</v>
      </c>
      <c r="AU13" s="1" t="s">
        <v>256</v>
      </c>
      <c r="AV13" s="1" t="s">
        <v>256</v>
      </c>
      <c r="AW13" s="1" t="s">
        <v>256</v>
      </c>
      <c r="AX13" s="1" t="s">
        <v>256</v>
      </c>
      <c r="AY13" s="1" t="s">
        <v>256</v>
      </c>
      <c r="AZ13" s="1" t="s">
        <v>162</v>
      </c>
      <c r="BA13" s="1" t="s">
        <v>162</v>
      </c>
      <c r="BB13" s="1" t="s">
        <v>256</v>
      </c>
      <c r="BC13" s="1" t="s">
        <v>162</v>
      </c>
      <c r="BD13" s="1" t="s">
        <v>162</v>
      </c>
      <c r="BE13" s="1" t="s">
        <v>256</v>
      </c>
      <c r="BF13" s="1" t="s">
        <v>162</v>
      </c>
      <c r="BG13" s="1" t="s">
        <v>298</v>
      </c>
      <c r="BH13" s="1" t="s">
        <v>298</v>
      </c>
      <c r="BI13" s="1" t="s">
        <v>298</v>
      </c>
      <c r="BJ13" s="1" t="s">
        <v>298</v>
      </c>
      <c r="BK13" s="1" t="s">
        <v>298</v>
      </c>
      <c r="BL13" s="1" t="s">
        <v>298</v>
      </c>
      <c r="BM13" s="1" t="s">
        <v>298</v>
      </c>
      <c r="BN13" s="1" t="s">
        <v>298</v>
      </c>
      <c r="BO13" s="1" t="s">
        <v>308</v>
      </c>
      <c r="BP13" s="1" t="s">
        <v>100</v>
      </c>
      <c r="BQ13" s="1" t="s">
        <v>100</v>
      </c>
      <c r="BR13" s="1" t="s">
        <v>308</v>
      </c>
      <c r="BS13" s="1" t="s">
        <v>100</v>
      </c>
      <c r="BT13" s="1" t="s">
        <v>100</v>
      </c>
      <c r="BU13" s="1" t="s">
        <v>308</v>
      </c>
      <c r="BV13" s="1" t="s">
        <v>308</v>
      </c>
      <c r="BW13" s="1" t="s">
        <v>308</v>
      </c>
      <c r="BX13" s="1" t="s">
        <v>308</v>
      </c>
      <c r="BY13" s="1" t="s">
        <v>100</v>
      </c>
      <c r="BZ13" s="1" t="s">
        <v>100</v>
      </c>
      <c r="CA13" s="1" t="s">
        <v>100</v>
      </c>
      <c r="CB13" s="1" t="s">
        <v>100</v>
      </c>
      <c r="CC13" s="1" t="s">
        <v>100</v>
      </c>
      <c r="CD13" s="1" t="s">
        <v>100</v>
      </c>
      <c r="CE13" s="1" t="s">
        <v>99</v>
      </c>
      <c r="CF13" s="1" t="s">
        <v>99</v>
      </c>
      <c r="CG13" s="1" t="s">
        <v>99</v>
      </c>
      <c r="CH13" s="1" t="s">
        <v>99</v>
      </c>
      <c r="CI13" s="1" t="s">
        <v>99</v>
      </c>
      <c r="CJ13" s="1" t="s">
        <v>99</v>
      </c>
      <c r="CK13" s="1" t="s">
        <v>100</v>
      </c>
      <c r="CL13" s="1" t="s">
        <v>100</v>
      </c>
      <c r="CM13" s="1" t="s">
        <v>100</v>
      </c>
      <c r="CN13" s="1" t="s">
        <v>99</v>
      </c>
      <c r="CO13" s="1" t="s">
        <v>100</v>
      </c>
      <c r="CP13" s="1" t="s">
        <v>100</v>
      </c>
      <c r="CQ13" s="1" t="s">
        <v>100</v>
      </c>
      <c r="CR13" s="1" t="s">
        <v>100</v>
      </c>
      <c r="CS13" s="1" t="s">
        <v>100</v>
      </c>
      <c r="CT13" s="1" t="s">
        <v>100</v>
      </c>
      <c r="CU13" s="1" t="s">
        <v>100</v>
      </c>
      <c r="CV13" s="1" t="s">
        <v>100</v>
      </c>
      <c r="CW13" s="1" t="s">
        <v>100</v>
      </c>
      <c r="CX13" s="1" t="s">
        <v>100</v>
      </c>
      <c r="CY13" s="1" t="s">
        <v>100</v>
      </c>
      <c r="CZ13" s="1" t="s">
        <v>100</v>
      </c>
      <c r="DA13" s="1" t="s">
        <v>100</v>
      </c>
      <c r="DB13" s="1" t="s">
        <v>100</v>
      </c>
      <c r="DC13" s="1" t="s">
        <v>99</v>
      </c>
      <c r="DD13" s="1" t="s">
        <v>99</v>
      </c>
      <c r="DE13" s="1" t="s">
        <v>99</v>
      </c>
      <c r="DF13" s="1" t="s">
        <v>99</v>
      </c>
      <c r="DG13" s="1" t="s">
        <v>99</v>
      </c>
      <c r="DH13" s="1" t="s">
        <v>99</v>
      </c>
      <c r="DI13" s="1" t="s">
        <v>99</v>
      </c>
    </row>
    <row r="14" spans="1:113" x14ac:dyDescent="0.2">
      <c r="A14" s="3" t="s">
        <v>814</v>
      </c>
      <c r="B14" s="1" t="s">
        <v>694</v>
      </c>
      <c r="C14" s="1" t="s">
        <v>700</v>
      </c>
      <c r="G14" s="1" t="s">
        <v>146</v>
      </c>
      <c r="H14" s="1" t="s">
        <v>245</v>
      </c>
      <c r="I14" s="1" t="s">
        <v>122</v>
      </c>
      <c r="J14" s="1" t="s">
        <v>381</v>
      </c>
      <c r="K14" s="1" t="s">
        <v>494</v>
      </c>
      <c r="L14" s="1" t="s">
        <v>434</v>
      </c>
      <c r="M14" s="1" t="s">
        <v>382</v>
      </c>
      <c r="N14" s="1" t="s">
        <v>397</v>
      </c>
      <c r="O14" s="1" t="s">
        <v>551</v>
      </c>
      <c r="P14" s="1" t="s">
        <v>360</v>
      </c>
      <c r="Q14" s="1" t="s">
        <v>257</v>
      </c>
      <c r="R14" s="1" t="s">
        <v>357</v>
      </c>
      <c r="S14" s="1" t="s">
        <v>444</v>
      </c>
      <c r="T14" s="1" t="s">
        <v>565</v>
      </c>
      <c r="U14" s="1" t="s">
        <v>438</v>
      </c>
      <c r="V14" s="1" t="s">
        <v>358</v>
      </c>
      <c r="W14" s="1" t="s">
        <v>498</v>
      </c>
      <c r="X14" s="1" t="s">
        <v>190</v>
      </c>
      <c r="Y14" s="1" t="s">
        <v>524</v>
      </c>
      <c r="Z14" s="1" t="s">
        <v>266</v>
      </c>
      <c r="AA14" s="1" t="s">
        <v>482</v>
      </c>
      <c r="AB14" s="1" t="s">
        <v>524</v>
      </c>
      <c r="AC14" s="1" t="s">
        <v>368</v>
      </c>
      <c r="AD14" s="1" t="s">
        <v>410</v>
      </c>
      <c r="AE14" s="1" t="s">
        <v>483</v>
      </c>
      <c r="AF14" s="1" t="s">
        <v>483</v>
      </c>
      <c r="AG14" s="1" t="s">
        <v>259</v>
      </c>
      <c r="AH14" s="1" t="s">
        <v>471</v>
      </c>
      <c r="AI14" s="1" t="s">
        <v>499</v>
      </c>
      <c r="AJ14" s="1" t="s">
        <v>359</v>
      </c>
      <c r="AK14" s="1" t="s">
        <v>369</v>
      </c>
      <c r="AL14" s="1" t="s">
        <v>113</v>
      </c>
      <c r="AM14" s="1" t="s">
        <v>260</v>
      </c>
      <c r="AN14" s="1" t="s">
        <v>221</v>
      </c>
      <c r="AO14" s="1" t="s">
        <v>117</v>
      </c>
      <c r="AP14" s="1" t="s">
        <v>116</v>
      </c>
      <c r="AQ14" s="1" t="s">
        <v>116</v>
      </c>
      <c r="AR14" s="1" t="s">
        <v>151</v>
      </c>
      <c r="AS14" s="1" t="s">
        <v>115</v>
      </c>
      <c r="AT14" s="1" t="s">
        <v>216</v>
      </c>
      <c r="AU14" s="1" t="s">
        <v>211</v>
      </c>
      <c r="AV14" s="1" t="s">
        <v>215</v>
      </c>
      <c r="AW14" s="1" t="s">
        <v>191</v>
      </c>
      <c r="AX14" s="1" t="s">
        <v>255</v>
      </c>
      <c r="AY14" s="1" t="s">
        <v>217</v>
      </c>
      <c r="AZ14" s="1" t="s">
        <v>193</v>
      </c>
      <c r="BA14" s="1" t="s">
        <v>147</v>
      </c>
      <c r="BB14" s="1" t="s">
        <v>311</v>
      </c>
      <c r="BC14" s="1" t="s">
        <v>143</v>
      </c>
      <c r="BD14" s="1" t="s">
        <v>320</v>
      </c>
      <c r="BE14" s="1" t="s">
        <v>145</v>
      </c>
      <c r="BF14" s="1" t="s">
        <v>145</v>
      </c>
      <c r="BG14" s="1" t="s">
        <v>194</v>
      </c>
      <c r="BH14" s="1" t="s">
        <v>321</v>
      </c>
      <c r="BI14" s="1" t="s">
        <v>142</v>
      </c>
      <c r="BJ14" s="1" t="s">
        <v>252</v>
      </c>
      <c r="BK14" s="1" t="s">
        <v>196</v>
      </c>
      <c r="BL14" s="1" t="s">
        <v>197</v>
      </c>
      <c r="BM14" s="1" t="s">
        <v>323</v>
      </c>
      <c r="BN14" s="1" t="s">
        <v>323</v>
      </c>
      <c r="BO14" s="1" t="s">
        <v>134</v>
      </c>
      <c r="BP14" s="1" t="s">
        <v>250</v>
      </c>
      <c r="BQ14" s="1" t="s">
        <v>222</v>
      </c>
      <c r="BR14" s="1" t="s">
        <v>248</v>
      </c>
      <c r="BS14" s="1" t="s">
        <v>247</v>
      </c>
      <c r="BT14" s="1" t="s">
        <v>133</v>
      </c>
      <c r="BU14" s="1" t="s">
        <v>248</v>
      </c>
      <c r="BV14" s="1" t="s">
        <v>133</v>
      </c>
      <c r="BW14" s="1" t="s">
        <v>306</v>
      </c>
      <c r="BX14" s="1" t="s">
        <v>210</v>
      </c>
      <c r="BY14" s="1" t="s">
        <v>307</v>
      </c>
      <c r="BZ14" s="1" t="s">
        <v>307</v>
      </c>
      <c r="CA14" s="1" t="s">
        <v>306</v>
      </c>
      <c r="CB14" s="1" t="s">
        <v>210</v>
      </c>
      <c r="CC14" s="1" t="s">
        <v>307</v>
      </c>
      <c r="CD14" s="1" t="s">
        <v>199</v>
      </c>
      <c r="CE14" s="1" t="s">
        <v>135</v>
      </c>
      <c r="CF14" s="1" t="s">
        <v>135</v>
      </c>
      <c r="CG14" s="1" t="s">
        <v>110</v>
      </c>
      <c r="CH14" s="1" t="s">
        <v>246</v>
      </c>
      <c r="CI14" s="1" t="s">
        <v>132</v>
      </c>
      <c r="CJ14" s="1" t="s">
        <v>132</v>
      </c>
      <c r="CK14" s="1" t="s">
        <v>136</v>
      </c>
      <c r="CL14" s="1" t="s">
        <v>136</v>
      </c>
      <c r="CM14" s="1" t="s">
        <v>136</v>
      </c>
      <c r="CN14" s="1" t="s">
        <v>138</v>
      </c>
      <c r="CO14" s="1" t="s">
        <v>136</v>
      </c>
      <c r="CP14" s="1" t="s">
        <v>138</v>
      </c>
      <c r="CQ14" s="1" t="s">
        <v>138</v>
      </c>
      <c r="CR14" s="1" t="s">
        <v>189</v>
      </c>
      <c r="CS14" s="1" t="s">
        <v>189</v>
      </c>
      <c r="CT14" s="1" t="s">
        <v>138</v>
      </c>
      <c r="CU14" s="1" t="s">
        <v>138</v>
      </c>
      <c r="CV14" s="1" t="s">
        <v>136</v>
      </c>
      <c r="CW14" s="1" t="s">
        <v>138</v>
      </c>
      <c r="CX14" s="1" t="s">
        <v>189</v>
      </c>
      <c r="CY14" s="1" t="s">
        <v>189</v>
      </c>
      <c r="CZ14" s="1" t="s">
        <v>139</v>
      </c>
      <c r="DA14" s="1" t="s">
        <v>189</v>
      </c>
      <c r="DB14" s="1" t="s">
        <v>189</v>
      </c>
      <c r="DC14" s="1" t="s">
        <v>139</v>
      </c>
      <c r="DD14" s="1" t="s">
        <v>137</v>
      </c>
      <c r="DE14" s="1" t="s">
        <v>200</v>
      </c>
      <c r="DF14" s="1" t="s">
        <v>200</v>
      </c>
      <c r="DG14" s="1" t="s">
        <v>200</v>
      </c>
      <c r="DH14" s="1" t="s">
        <v>200</v>
      </c>
      <c r="DI14" s="1" t="s">
        <v>200</v>
      </c>
    </row>
    <row r="15" spans="1:113" x14ac:dyDescent="0.2">
      <c r="A15" s="3" t="s">
        <v>9</v>
      </c>
      <c r="B15" s="1" t="s">
        <v>694</v>
      </c>
      <c r="C15" s="1" t="s">
        <v>700</v>
      </c>
    </row>
    <row r="16" spans="1:113" x14ac:dyDescent="0.2">
      <c r="A16" s="3" t="s">
        <v>46</v>
      </c>
      <c r="B16" s="1" t="s">
        <v>694</v>
      </c>
      <c r="C16" s="1" t="s">
        <v>700</v>
      </c>
    </row>
    <row r="17" spans="1:113" x14ac:dyDescent="0.2">
      <c r="A17" s="3" t="s">
        <v>10</v>
      </c>
      <c r="B17" s="1" t="s">
        <v>694</v>
      </c>
      <c r="C17" s="1" t="s">
        <v>700</v>
      </c>
      <c r="F17" s="1">
        <v>8.18</v>
      </c>
      <c r="G17" s="1">
        <v>5.66</v>
      </c>
      <c r="H17" s="1">
        <v>5.31</v>
      </c>
      <c r="I17" s="1" t="s">
        <v>267</v>
      </c>
      <c r="J17" s="1">
        <v>4.2699999999999996</v>
      </c>
      <c r="K17" s="1" t="s">
        <v>687</v>
      </c>
      <c r="L17" s="1" t="s">
        <v>628</v>
      </c>
      <c r="M17" s="1" t="s">
        <v>532</v>
      </c>
      <c r="N17" s="1" t="s">
        <v>365</v>
      </c>
      <c r="O17" s="1" t="s">
        <v>504</v>
      </c>
      <c r="P17" s="1" t="s">
        <v>373</v>
      </c>
      <c r="Q17" s="1" t="s">
        <v>355</v>
      </c>
      <c r="R17" s="1" t="s">
        <v>121</v>
      </c>
      <c r="S17" s="1" t="s">
        <v>640</v>
      </c>
      <c r="T17" s="1" t="s">
        <v>121</v>
      </c>
      <c r="U17" s="1" t="s">
        <v>381</v>
      </c>
      <c r="V17" s="1" t="s">
        <v>470</v>
      </c>
      <c r="W17" s="1" t="s">
        <v>384</v>
      </c>
      <c r="X17" s="1" t="s">
        <v>360</v>
      </c>
      <c r="Y17" s="1" t="s">
        <v>438</v>
      </c>
      <c r="Z17" s="1" t="s">
        <v>445</v>
      </c>
      <c r="AA17" s="1" t="s">
        <v>359</v>
      </c>
      <c r="AB17" s="1" t="s">
        <v>369</v>
      </c>
      <c r="AC17" s="1" t="s">
        <v>113</v>
      </c>
      <c r="AD17" s="1" t="s">
        <v>113</v>
      </c>
      <c r="AE17" s="1" t="s">
        <v>118</v>
      </c>
      <c r="AF17" s="1" t="s">
        <v>118</v>
      </c>
      <c r="AG17" s="1" t="s">
        <v>156</v>
      </c>
      <c r="AH17" s="1" t="s">
        <v>221</v>
      </c>
      <c r="AI17" s="1" t="s">
        <v>155</v>
      </c>
      <c r="AJ17" s="1" t="s">
        <v>155</v>
      </c>
      <c r="AK17" s="1" t="s">
        <v>113</v>
      </c>
      <c r="AL17" s="1" t="s">
        <v>221</v>
      </c>
      <c r="AM17" s="1" t="s">
        <v>153</v>
      </c>
      <c r="AN17" s="1" t="s">
        <v>155</v>
      </c>
      <c r="AO17" s="1" t="s">
        <v>114</v>
      </c>
      <c r="AP17" s="1" t="s">
        <v>116</v>
      </c>
      <c r="AQ17" s="1" t="s">
        <v>119</v>
      </c>
      <c r="AR17" s="1" t="s">
        <v>191</v>
      </c>
      <c r="AS17" s="1" t="s">
        <v>216</v>
      </c>
      <c r="AT17" s="1" t="s">
        <v>220</v>
      </c>
      <c r="AU17" s="1" t="s">
        <v>254</v>
      </c>
      <c r="AV17" s="1" t="s">
        <v>211</v>
      </c>
      <c r="AW17" s="1" t="s">
        <v>148</v>
      </c>
      <c r="AX17" s="1" t="s">
        <v>255</v>
      </c>
      <c r="AY17" s="1" t="s">
        <v>311</v>
      </c>
      <c r="AZ17" s="1" t="s">
        <v>143</v>
      </c>
      <c r="BA17" s="1" t="s">
        <v>143</v>
      </c>
      <c r="BB17" s="1" t="s">
        <v>143</v>
      </c>
      <c r="BC17" s="1" t="s">
        <v>109</v>
      </c>
      <c r="BD17" s="1" t="s">
        <v>145</v>
      </c>
      <c r="BE17" s="1" t="s">
        <v>145</v>
      </c>
      <c r="BF17" s="1" t="s">
        <v>145</v>
      </c>
      <c r="BG17" s="1" t="s">
        <v>318</v>
      </c>
      <c r="BH17" s="1" t="s">
        <v>194</v>
      </c>
      <c r="BI17" s="1" t="s">
        <v>194</v>
      </c>
      <c r="BJ17" s="1" t="s">
        <v>194</v>
      </c>
      <c r="BK17" s="1" t="s">
        <v>324</v>
      </c>
      <c r="BL17" s="1" t="s">
        <v>142</v>
      </c>
      <c r="BM17" s="1" t="s">
        <v>321</v>
      </c>
      <c r="BN17" s="1" t="s">
        <v>195</v>
      </c>
      <c r="BO17" s="1" t="s">
        <v>195</v>
      </c>
      <c r="BP17" s="1" t="s">
        <v>198</v>
      </c>
      <c r="BQ17" s="1" t="s">
        <v>251</v>
      </c>
      <c r="BR17" s="1" t="s">
        <v>140</v>
      </c>
      <c r="BS17" s="1" t="s">
        <v>251</v>
      </c>
      <c r="BT17" s="1" t="s">
        <v>323</v>
      </c>
      <c r="BU17" s="1" t="s">
        <v>197</v>
      </c>
      <c r="BV17" s="1" t="s">
        <v>195</v>
      </c>
      <c r="BW17" s="1" t="s">
        <v>321</v>
      </c>
      <c r="BX17" s="1" t="s">
        <v>142</v>
      </c>
      <c r="BY17" s="1" t="s">
        <v>321</v>
      </c>
      <c r="BZ17" s="1" t="s">
        <v>321</v>
      </c>
      <c r="CA17" s="1" t="s">
        <v>321</v>
      </c>
      <c r="CB17" s="1" t="s">
        <v>252</v>
      </c>
      <c r="CC17" s="1" t="s">
        <v>252</v>
      </c>
      <c r="CD17" s="1" t="s">
        <v>252</v>
      </c>
      <c r="CE17" s="1" t="s">
        <v>321</v>
      </c>
      <c r="CF17" s="1" t="s">
        <v>321</v>
      </c>
      <c r="CG17" s="1" t="s">
        <v>252</v>
      </c>
      <c r="CH17" s="1" t="s">
        <v>195</v>
      </c>
      <c r="CI17" s="1" t="s">
        <v>252</v>
      </c>
      <c r="CJ17" s="1" t="s">
        <v>195</v>
      </c>
      <c r="CK17" s="1" t="s">
        <v>196</v>
      </c>
      <c r="CL17" s="1" t="s">
        <v>196</v>
      </c>
      <c r="CM17" s="1" t="s">
        <v>197</v>
      </c>
      <c r="CN17" s="1" t="s">
        <v>197</v>
      </c>
      <c r="CO17" s="1" t="s">
        <v>198</v>
      </c>
      <c r="CP17" s="1" t="s">
        <v>323</v>
      </c>
      <c r="CQ17" s="1" t="s">
        <v>323</v>
      </c>
      <c r="CR17" s="1" t="s">
        <v>198</v>
      </c>
      <c r="CS17" s="1" t="s">
        <v>198</v>
      </c>
      <c r="CT17" s="1" t="s">
        <v>198</v>
      </c>
      <c r="CU17" s="1" t="s">
        <v>323</v>
      </c>
      <c r="CV17" s="1" t="s">
        <v>198</v>
      </c>
      <c r="CW17" s="1" t="s">
        <v>198</v>
      </c>
      <c r="CX17" s="1" t="s">
        <v>323</v>
      </c>
      <c r="CY17" s="1" t="s">
        <v>252</v>
      </c>
      <c r="CZ17" s="1" t="s">
        <v>195</v>
      </c>
      <c r="DA17" s="1" t="s">
        <v>252</v>
      </c>
      <c r="DB17" s="1" t="s">
        <v>195</v>
      </c>
      <c r="DC17" s="1" t="s">
        <v>196</v>
      </c>
      <c r="DD17" s="1" t="s">
        <v>197</v>
      </c>
      <c r="DE17" s="1" t="s">
        <v>198</v>
      </c>
      <c r="DF17" s="1" t="s">
        <v>323</v>
      </c>
      <c r="DG17" s="1" t="s">
        <v>198</v>
      </c>
      <c r="DH17" s="1" t="s">
        <v>198</v>
      </c>
      <c r="DI17" s="1" t="s">
        <v>197</v>
      </c>
    </row>
    <row r="18" spans="1:113" x14ac:dyDescent="0.2">
      <c r="A18" s="3" t="s">
        <v>11</v>
      </c>
      <c r="B18" s="1" t="s">
        <v>694</v>
      </c>
      <c r="C18" s="1" t="s">
        <v>700</v>
      </c>
      <c r="I18" s="1" t="s">
        <v>305</v>
      </c>
      <c r="J18" s="1" t="s">
        <v>161</v>
      </c>
      <c r="K18" s="1" t="s">
        <v>90</v>
      </c>
      <c r="L18" s="1" t="s">
        <v>128</v>
      </c>
      <c r="M18" s="1" t="s">
        <v>293</v>
      </c>
      <c r="N18" s="1" t="s">
        <v>206</v>
      </c>
      <c r="O18" s="1" t="s">
        <v>208</v>
      </c>
      <c r="P18" s="1" t="s">
        <v>206</v>
      </c>
      <c r="Q18" s="1" t="s">
        <v>183</v>
      </c>
      <c r="R18" s="1" t="s">
        <v>184</v>
      </c>
      <c r="S18" s="1" t="s">
        <v>182</v>
      </c>
      <c r="T18" s="1" t="s">
        <v>206</v>
      </c>
      <c r="U18" s="1" t="s">
        <v>110</v>
      </c>
      <c r="V18" s="1" t="s">
        <v>141</v>
      </c>
      <c r="W18" s="1" t="s">
        <v>320</v>
      </c>
      <c r="X18" s="1" t="s">
        <v>193</v>
      </c>
      <c r="Y18" s="1" t="s">
        <v>255</v>
      </c>
      <c r="Z18" s="1" t="s">
        <v>211</v>
      </c>
      <c r="AA18" s="1" t="s">
        <v>254</v>
      </c>
      <c r="AB18" s="1" t="s">
        <v>108</v>
      </c>
      <c r="AC18" s="1" t="s">
        <v>215</v>
      </c>
      <c r="AD18" s="1" t="s">
        <v>216</v>
      </c>
      <c r="AE18" s="1" t="s">
        <v>211</v>
      </c>
      <c r="AF18" s="1" t="s">
        <v>108</v>
      </c>
      <c r="AG18" s="1" t="s">
        <v>254</v>
      </c>
      <c r="AH18" s="1" t="s">
        <v>108</v>
      </c>
      <c r="AI18" s="1" t="s">
        <v>211</v>
      </c>
      <c r="AJ18" s="1" t="s">
        <v>211</v>
      </c>
      <c r="AK18" s="1" t="s">
        <v>191</v>
      </c>
      <c r="AL18" s="1" t="s">
        <v>192</v>
      </c>
      <c r="AM18" s="1" t="s">
        <v>311</v>
      </c>
      <c r="AN18" s="1" t="s">
        <v>311</v>
      </c>
      <c r="AO18" s="1" t="s">
        <v>311</v>
      </c>
      <c r="AP18" s="1" t="s">
        <v>143</v>
      </c>
      <c r="AQ18" s="1" t="s">
        <v>144</v>
      </c>
      <c r="AR18" s="1" t="s">
        <v>215</v>
      </c>
      <c r="AS18" s="1" t="s">
        <v>120</v>
      </c>
      <c r="AT18" s="1" t="s">
        <v>318</v>
      </c>
      <c r="AU18" s="1" t="s">
        <v>142</v>
      </c>
      <c r="AV18" s="1" t="s">
        <v>142</v>
      </c>
      <c r="AW18" s="1" t="s">
        <v>321</v>
      </c>
      <c r="AX18" s="1" t="s">
        <v>321</v>
      </c>
      <c r="AY18" s="1" t="s">
        <v>195</v>
      </c>
      <c r="AZ18" s="1" t="s">
        <v>198</v>
      </c>
      <c r="BA18" s="1" t="s">
        <v>323</v>
      </c>
      <c r="BB18" s="1" t="s">
        <v>198</v>
      </c>
      <c r="BC18" s="1" t="s">
        <v>323</v>
      </c>
      <c r="BD18" s="1" t="s">
        <v>134</v>
      </c>
      <c r="BE18" s="1" t="s">
        <v>251</v>
      </c>
      <c r="BF18" s="1" t="s">
        <v>251</v>
      </c>
      <c r="BG18" s="1" t="s">
        <v>140</v>
      </c>
      <c r="BH18" s="1" t="s">
        <v>250</v>
      </c>
      <c r="BI18" s="1" t="s">
        <v>319</v>
      </c>
      <c r="BJ18" s="1" t="s">
        <v>222</v>
      </c>
      <c r="BK18" s="1" t="s">
        <v>247</v>
      </c>
      <c r="BL18" s="1" t="s">
        <v>307</v>
      </c>
      <c r="BM18" s="1" t="s">
        <v>199</v>
      </c>
      <c r="BN18" s="1" t="s">
        <v>110</v>
      </c>
      <c r="BO18" s="1" t="s">
        <v>110</v>
      </c>
      <c r="BP18" s="1" t="s">
        <v>246</v>
      </c>
      <c r="BQ18" s="1" t="s">
        <v>132</v>
      </c>
      <c r="BR18" s="1" t="s">
        <v>132</v>
      </c>
      <c r="BS18" s="1" t="s">
        <v>136</v>
      </c>
      <c r="BT18" s="1" t="s">
        <v>138</v>
      </c>
      <c r="BU18" s="1" t="s">
        <v>189</v>
      </c>
      <c r="BV18" s="1" t="s">
        <v>137</v>
      </c>
      <c r="BW18" s="1" t="s">
        <v>137</v>
      </c>
      <c r="BX18" s="1" t="s">
        <v>200</v>
      </c>
      <c r="BY18" s="1" t="s">
        <v>124</v>
      </c>
      <c r="BZ18" s="1" t="s">
        <v>201</v>
      </c>
      <c r="CA18" s="1" t="s">
        <v>124</v>
      </c>
      <c r="CB18" s="1" t="s">
        <v>201</v>
      </c>
      <c r="CC18" s="1" t="s">
        <v>201</v>
      </c>
      <c r="CD18" s="1" t="s">
        <v>188</v>
      </c>
      <c r="CE18" s="1" t="s">
        <v>188</v>
      </c>
      <c r="CF18" s="1" t="s">
        <v>188</v>
      </c>
      <c r="CG18" s="1" t="s">
        <v>188</v>
      </c>
      <c r="CH18" s="1" t="s">
        <v>131</v>
      </c>
      <c r="CI18" s="1" t="s">
        <v>131</v>
      </c>
      <c r="CJ18" s="1" t="s">
        <v>131</v>
      </c>
      <c r="CK18" s="1" t="s">
        <v>131</v>
      </c>
      <c r="CL18" s="1" t="s">
        <v>202</v>
      </c>
      <c r="CM18" s="1" t="s">
        <v>203</v>
      </c>
      <c r="CN18" s="1" t="s">
        <v>203</v>
      </c>
      <c r="CO18" s="1" t="s">
        <v>203</v>
      </c>
      <c r="CP18" s="1" t="s">
        <v>204</v>
      </c>
      <c r="CQ18" s="1" t="s">
        <v>204</v>
      </c>
      <c r="CR18" s="1" t="s">
        <v>204</v>
      </c>
      <c r="CS18" s="1" t="s">
        <v>204</v>
      </c>
      <c r="CT18" s="1" t="s">
        <v>204</v>
      </c>
      <c r="CU18" s="1" t="s">
        <v>204</v>
      </c>
      <c r="CV18" s="1" t="s">
        <v>111</v>
      </c>
      <c r="CW18" s="1" t="s">
        <v>111</v>
      </c>
      <c r="CX18" s="1" t="s">
        <v>111</v>
      </c>
      <c r="CY18" s="1" t="s">
        <v>205</v>
      </c>
      <c r="CZ18" s="1" t="s">
        <v>205</v>
      </c>
      <c r="DA18" s="1" t="s">
        <v>205</v>
      </c>
      <c r="DB18" s="1" t="s">
        <v>205</v>
      </c>
      <c r="DC18" s="1" t="s">
        <v>187</v>
      </c>
      <c r="DD18" s="1" t="s">
        <v>187</v>
      </c>
      <c r="DE18" s="1" t="s">
        <v>206</v>
      </c>
      <c r="DF18" s="1" t="s">
        <v>206</v>
      </c>
      <c r="DG18" s="1" t="s">
        <v>206</v>
      </c>
      <c r="DH18" s="1" t="s">
        <v>206</v>
      </c>
      <c r="DI18" s="1" t="s">
        <v>206</v>
      </c>
    </row>
    <row r="19" spans="1:113" x14ac:dyDescent="0.2">
      <c r="A19" s="3" t="s">
        <v>12</v>
      </c>
      <c r="B19" s="1" t="s">
        <v>694</v>
      </c>
      <c r="C19" s="1" t="s">
        <v>700</v>
      </c>
      <c r="E19" s="1" t="s">
        <v>872</v>
      </c>
      <c r="F19" s="1">
        <v>9.5399999999999991</v>
      </c>
      <c r="G19" s="1">
        <v>7.54</v>
      </c>
      <c r="H19" s="1">
        <v>7.72</v>
      </c>
      <c r="I19" s="1">
        <v>8.26</v>
      </c>
      <c r="J19" s="1">
        <v>7.54</v>
      </c>
      <c r="K19" s="1">
        <v>21.09</v>
      </c>
      <c r="L19" s="1">
        <v>6.41</v>
      </c>
      <c r="M19" s="1">
        <v>6.27</v>
      </c>
      <c r="N19" s="1">
        <v>6.15</v>
      </c>
      <c r="O19" s="1">
        <v>6.14</v>
      </c>
      <c r="P19" s="1">
        <v>5.72</v>
      </c>
      <c r="Q19" s="1">
        <v>5.5</v>
      </c>
      <c r="R19" s="1">
        <v>5.49</v>
      </c>
      <c r="S19" s="1">
        <v>5.55</v>
      </c>
      <c r="T19" s="1">
        <v>5.33</v>
      </c>
      <c r="U19" s="1">
        <v>5.32</v>
      </c>
      <c r="V19" s="1">
        <v>5.55</v>
      </c>
      <c r="W19" s="1">
        <v>5.68</v>
      </c>
      <c r="X19" s="1">
        <v>5.87</v>
      </c>
      <c r="Y19" s="1">
        <v>5.9</v>
      </c>
      <c r="Z19" s="1">
        <v>6.15</v>
      </c>
      <c r="AA19" s="1">
        <v>6.29</v>
      </c>
      <c r="AB19" s="1">
        <v>6.4</v>
      </c>
      <c r="AC19" s="1">
        <v>6.41</v>
      </c>
      <c r="AD19" s="1">
        <v>6.64</v>
      </c>
      <c r="AE19" s="1">
        <v>6.83</v>
      </c>
      <c r="AF19" s="1">
        <v>7.09</v>
      </c>
      <c r="AG19" s="1">
        <v>7.13</v>
      </c>
      <c r="AH19" s="1">
        <v>7.34</v>
      </c>
      <c r="AI19" s="1">
        <v>7.75</v>
      </c>
      <c r="AJ19" s="1">
        <v>8.2899999999999991</v>
      </c>
      <c r="AK19" s="1">
        <v>8.57</v>
      </c>
      <c r="AL19" s="1">
        <v>9.25</v>
      </c>
      <c r="AM19" s="1">
        <v>9.9</v>
      </c>
      <c r="AN19" s="1">
        <v>9.94</v>
      </c>
      <c r="AO19" s="1">
        <v>10.77</v>
      </c>
      <c r="AP19" s="1">
        <v>11.41</v>
      </c>
      <c r="AQ19" s="1">
        <v>12.19</v>
      </c>
      <c r="AR19" s="1">
        <v>36.33</v>
      </c>
      <c r="AS19" s="1">
        <v>13.49</v>
      </c>
      <c r="AT19" s="1">
        <v>14.09</v>
      </c>
      <c r="AU19" s="1">
        <v>14.7</v>
      </c>
      <c r="AV19" s="1">
        <v>15.3</v>
      </c>
      <c r="AW19" s="1">
        <v>15.72</v>
      </c>
      <c r="AX19" s="1">
        <v>16.149999999999999</v>
      </c>
      <c r="AY19" s="1">
        <v>16.34</v>
      </c>
      <c r="AZ19" s="1">
        <v>16.75</v>
      </c>
      <c r="BA19" s="1">
        <v>16.95</v>
      </c>
      <c r="BB19" s="1">
        <v>17.27</v>
      </c>
      <c r="BC19" s="1">
        <v>17.7</v>
      </c>
      <c r="BD19" s="1">
        <v>18.059999999999999</v>
      </c>
      <c r="BE19" s="1">
        <v>18.18</v>
      </c>
      <c r="BF19" s="1">
        <v>18.41</v>
      </c>
      <c r="BG19" s="1">
        <v>18.82</v>
      </c>
      <c r="BH19" s="1">
        <v>19.440000000000001</v>
      </c>
      <c r="BI19" s="1">
        <v>19.86</v>
      </c>
      <c r="BJ19" s="1">
        <v>20.27</v>
      </c>
      <c r="BK19" s="1">
        <v>20.58</v>
      </c>
      <c r="BL19" s="1">
        <v>20.82</v>
      </c>
      <c r="BM19" s="1">
        <v>21.02</v>
      </c>
      <c r="BN19" s="1">
        <v>21.26</v>
      </c>
      <c r="BO19" s="1">
        <v>21.62</v>
      </c>
      <c r="BP19" s="1">
        <v>21.88</v>
      </c>
      <c r="BQ19" s="1">
        <v>22.1</v>
      </c>
      <c r="BR19" s="1">
        <v>22.21</v>
      </c>
      <c r="BS19" s="1">
        <v>22.27</v>
      </c>
      <c r="BT19" s="1">
        <v>22.33</v>
      </c>
      <c r="BU19" s="1">
        <v>22.35</v>
      </c>
      <c r="BV19" s="1">
        <v>22.45</v>
      </c>
      <c r="BW19" s="1">
        <v>22.6</v>
      </c>
      <c r="BX19" s="1">
        <v>22.8</v>
      </c>
      <c r="BY19" s="1">
        <v>23</v>
      </c>
      <c r="BZ19" s="1">
        <v>23.12</v>
      </c>
      <c r="CA19" s="1">
        <v>23.45</v>
      </c>
      <c r="CB19" s="1">
        <v>23.57</v>
      </c>
      <c r="CC19" s="1">
        <v>23.7</v>
      </c>
      <c r="CD19" s="1">
        <v>23.82</v>
      </c>
      <c r="CE19" s="1">
        <v>23.89</v>
      </c>
      <c r="CF19" s="1">
        <v>23.95</v>
      </c>
      <c r="CG19" s="1">
        <v>24.07</v>
      </c>
      <c r="CH19" s="1">
        <v>24.21</v>
      </c>
      <c r="CI19" s="1">
        <v>24.51</v>
      </c>
      <c r="CJ19" s="1">
        <v>24.62</v>
      </c>
      <c r="CK19" s="1">
        <v>24.72</v>
      </c>
      <c r="CL19" s="1">
        <v>24.81</v>
      </c>
      <c r="CM19" s="1">
        <v>24.94</v>
      </c>
      <c r="CN19" s="1">
        <v>24.99</v>
      </c>
      <c r="CO19" s="1">
        <v>25.11</v>
      </c>
      <c r="CP19" s="1">
        <v>25.49</v>
      </c>
      <c r="CQ19" s="1">
        <v>25.8</v>
      </c>
      <c r="CR19" s="1">
        <v>25.83</v>
      </c>
      <c r="CS19" s="1">
        <v>19.55</v>
      </c>
      <c r="CT19" s="1">
        <v>19.71</v>
      </c>
      <c r="CU19" s="1">
        <v>19.72</v>
      </c>
      <c r="CV19" s="1">
        <v>19.75</v>
      </c>
      <c r="CW19" s="1">
        <v>19.8</v>
      </c>
      <c r="CX19" s="1">
        <v>19.809999999999999</v>
      </c>
      <c r="CY19" s="1">
        <v>19.77</v>
      </c>
      <c r="CZ19" s="1">
        <v>19.760000000000002</v>
      </c>
      <c r="DA19" s="1">
        <v>19.760000000000002</v>
      </c>
      <c r="DB19" s="1">
        <v>19.77</v>
      </c>
      <c r="DC19" s="1">
        <v>19.8</v>
      </c>
      <c r="DD19" s="1">
        <v>19.77</v>
      </c>
      <c r="DE19" s="1">
        <v>19.75</v>
      </c>
      <c r="DF19" s="1">
        <v>19.77</v>
      </c>
      <c r="DG19" s="1">
        <v>19.760000000000002</v>
      </c>
      <c r="DH19" s="1">
        <v>19.73</v>
      </c>
      <c r="DI19" s="1">
        <v>19.82</v>
      </c>
    </row>
    <row r="20" spans="1:113" x14ac:dyDescent="0.2">
      <c r="A20" s="3" t="s">
        <v>13</v>
      </c>
      <c r="B20" s="1" t="s">
        <v>694</v>
      </c>
      <c r="C20" s="1" t="s">
        <v>700</v>
      </c>
      <c r="F20" s="1">
        <v>4.4400000000000004</v>
      </c>
      <c r="G20" s="1">
        <v>3.94</v>
      </c>
      <c r="H20" s="1">
        <v>3.78</v>
      </c>
      <c r="I20" s="1">
        <v>3.79</v>
      </c>
      <c r="J20" s="1">
        <v>3.72</v>
      </c>
      <c r="K20" s="1">
        <v>3.58</v>
      </c>
      <c r="L20" s="1">
        <v>3.33</v>
      </c>
      <c r="M20" s="1">
        <v>3.25</v>
      </c>
      <c r="N20" s="1">
        <v>3.16</v>
      </c>
      <c r="O20" s="1">
        <v>3.16</v>
      </c>
      <c r="P20" s="1">
        <v>3.25</v>
      </c>
      <c r="Q20" s="1">
        <v>3.31</v>
      </c>
      <c r="R20" s="1">
        <v>3.33</v>
      </c>
      <c r="S20" s="1">
        <v>3.42</v>
      </c>
      <c r="T20" s="1">
        <v>3.4</v>
      </c>
      <c r="U20" s="1">
        <v>3.18</v>
      </c>
      <c r="V20" s="1">
        <v>2.99</v>
      </c>
      <c r="W20" s="1">
        <v>2.98</v>
      </c>
      <c r="X20" s="1">
        <v>2.93</v>
      </c>
      <c r="Y20" s="1">
        <v>2.76</v>
      </c>
      <c r="Z20" s="1">
        <v>2.6</v>
      </c>
      <c r="AA20" s="1">
        <v>2.54</v>
      </c>
      <c r="AB20" s="1">
        <v>2.5299999999999998</v>
      </c>
      <c r="AC20" s="1">
        <v>2.52</v>
      </c>
      <c r="AD20" s="1">
        <v>2.54</v>
      </c>
      <c r="AE20" s="1">
        <v>2.57</v>
      </c>
      <c r="AF20" s="1">
        <v>2.57</v>
      </c>
      <c r="AG20" s="1">
        <v>2.57</v>
      </c>
      <c r="AH20" s="1">
        <v>2.59</v>
      </c>
      <c r="AI20" s="1">
        <v>2.58</v>
      </c>
      <c r="AJ20" s="1">
        <v>2.5499999999999998</v>
      </c>
      <c r="AK20" s="1">
        <v>2.5499999999999998</v>
      </c>
      <c r="AL20" s="1">
        <v>2.5099999999999998</v>
      </c>
      <c r="AM20" s="1">
        <v>2.4900000000000002</v>
      </c>
      <c r="AN20" s="1">
        <v>2.4700000000000002</v>
      </c>
      <c r="AO20" s="1">
        <v>2.42</v>
      </c>
      <c r="AP20" s="1">
        <v>2.4</v>
      </c>
      <c r="AQ20" s="1">
        <v>2.38</v>
      </c>
      <c r="AR20" s="1">
        <v>2.36</v>
      </c>
      <c r="AS20" s="1">
        <v>2.37</v>
      </c>
      <c r="AT20" s="1">
        <v>2.33</v>
      </c>
      <c r="AU20" s="1">
        <v>2.2999999999999998</v>
      </c>
      <c r="AV20" s="1">
        <v>2.2999999999999998</v>
      </c>
      <c r="AW20" s="1">
        <v>2.2999999999999998</v>
      </c>
      <c r="AX20" s="1">
        <v>2.2799999999999998</v>
      </c>
      <c r="AY20" s="1">
        <v>2.2799999999999998</v>
      </c>
      <c r="AZ20" s="1">
        <v>2.27</v>
      </c>
      <c r="BA20" s="1">
        <v>2.2599999999999998</v>
      </c>
      <c r="BB20" s="1">
        <v>2.23</v>
      </c>
      <c r="BC20" s="1">
        <v>2.2200000000000002</v>
      </c>
      <c r="BD20" s="1">
        <v>2.2000000000000002</v>
      </c>
      <c r="BE20" s="1">
        <v>2.19</v>
      </c>
      <c r="BF20" s="1">
        <v>2.1800000000000002</v>
      </c>
      <c r="BG20" s="1">
        <v>2.15</v>
      </c>
      <c r="BH20" s="1">
        <v>2.06</v>
      </c>
      <c r="BI20" s="1">
        <v>2.04</v>
      </c>
      <c r="BJ20" s="1">
        <v>2.02</v>
      </c>
      <c r="BK20" s="1">
        <v>2</v>
      </c>
      <c r="BL20" s="1" t="s">
        <v>113</v>
      </c>
      <c r="BM20" s="1" t="s">
        <v>113</v>
      </c>
      <c r="BN20" s="1" t="s">
        <v>156</v>
      </c>
      <c r="BO20" s="1" t="s">
        <v>113</v>
      </c>
      <c r="BP20" s="1">
        <v>2</v>
      </c>
      <c r="BQ20" s="1" t="s">
        <v>113</v>
      </c>
      <c r="BR20" s="1" t="s">
        <v>113</v>
      </c>
      <c r="BS20" s="1">
        <v>2.0099999999999998</v>
      </c>
      <c r="BT20" s="1">
        <v>2.02</v>
      </c>
      <c r="BU20" s="1">
        <v>2.0299999999999998</v>
      </c>
      <c r="BV20" s="1">
        <v>2.04</v>
      </c>
      <c r="BW20" s="1">
        <v>2.04</v>
      </c>
      <c r="BX20" s="1">
        <v>2.04</v>
      </c>
      <c r="BY20" s="1">
        <v>2.0299999999999998</v>
      </c>
      <c r="BZ20" s="1">
        <v>2.02</v>
      </c>
      <c r="CA20" s="1">
        <v>2.0299999999999998</v>
      </c>
      <c r="CB20" s="1">
        <v>2.0299999999999998</v>
      </c>
      <c r="CC20" s="1">
        <v>2.0299999999999998</v>
      </c>
      <c r="CD20" s="1">
        <v>2.0299999999999998</v>
      </c>
      <c r="CE20" s="1">
        <v>2.0299999999999998</v>
      </c>
      <c r="CF20" s="1">
        <v>2.0299999999999998</v>
      </c>
      <c r="CG20" s="1">
        <v>2.02</v>
      </c>
      <c r="CH20" s="1">
        <v>2.0299999999999998</v>
      </c>
      <c r="CI20" s="1">
        <v>2.04</v>
      </c>
      <c r="CJ20" s="1">
        <v>2.04</v>
      </c>
      <c r="CK20" s="1">
        <v>2.04</v>
      </c>
      <c r="CL20" s="1">
        <v>2.0299999999999998</v>
      </c>
      <c r="CM20" s="1">
        <v>2.0299999999999998</v>
      </c>
      <c r="CN20" s="1">
        <v>2.0299999999999998</v>
      </c>
      <c r="CO20" s="1">
        <v>2.02</v>
      </c>
      <c r="CP20" s="1">
        <v>2.0299999999999998</v>
      </c>
      <c r="CQ20" s="1" t="s">
        <v>153</v>
      </c>
      <c r="CR20" s="1" t="s">
        <v>153</v>
      </c>
      <c r="CS20" s="1" t="s">
        <v>221</v>
      </c>
      <c r="CT20" s="1" t="s">
        <v>113</v>
      </c>
      <c r="CU20" s="1" t="s">
        <v>156</v>
      </c>
      <c r="CV20" s="1" t="s">
        <v>156</v>
      </c>
      <c r="CW20" s="1" t="s">
        <v>156</v>
      </c>
      <c r="CX20" s="1" t="s">
        <v>156</v>
      </c>
      <c r="CY20" s="1" t="s">
        <v>113</v>
      </c>
      <c r="CZ20" s="1">
        <v>2</v>
      </c>
      <c r="DA20" s="1">
        <v>2</v>
      </c>
      <c r="DB20" s="1">
        <v>2</v>
      </c>
      <c r="DC20" s="1">
        <v>2.0099999999999998</v>
      </c>
      <c r="DD20" s="1">
        <v>2.02</v>
      </c>
      <c r="DE20" s="1">
        <v>2.04</v>
      </c>
      <c r="DF20" s="1">
        <v>2.04</v>
      </c>
      <c r="DG20" s="1">
        <v>2.04</v>
      </c>
      <c r="DH20" s="1">
        <v>2.0499999999999998</v>
      </c>
      <c r="DI20" s="1">
        <v>2.04</v>
      </c>
    </row>
    <row r="21" spans="1:113" x14ac:dyDescent="0.2">
      <c r="A21" s="3" t="s">
        <v>14</v>
      </c>
      <c r="B21" s="1" t="s">
        <v>694</v>
      </c>
      <c r="C21" s="1" t="s">
        <v>700</v>
      </c>
    </row>
    <row r="22" spans="1:113" x14ac:dyDescent="0.2">
      <c r="A22" s="3" t="s">
        <v>48</v>
      </c>
      <c r="B22" s="1" t="s">
        <v>694</v>
      </c>
      <c r="C22" s="1" t="s">
        <v>700</v>
      </c>
    </row>
    <row r="23" spans="1:113" x14ac:dyDescent="0.2">
      <c r="A23" s="3" t="s">
        <v>15</v>
      </c>
      <c r="B23" s="1" t="s">
        <v>694</v>
      </c>
      <c r="C23" s="1" t="s">
        <v>700</v>
      </c>
      <c r="E23" s="1" t="s">
        <v>873</v>
      </c>
      <c r="F23" s="1" t="s">
        <v>473</v>
      </c>
      <c r="G23" s="1" t="s">
        <v>499</v>
      </c>
      <c r="H23" s="1" t="s">
        <v>220</v>
      </c>
      <c r="I23" s="1" t="s">
        <v>150</v>
      </c>
      <c r="J23" s="1" t="s">
        <v>149</v>
      </c>
      <c r="K23" s="1" t="s">
        <v>254</v>
      </c>
      <c r="L23" s="1" t="s">
        <v>193</v>
      </c>
      <c r="M23" s="1" t="s">
        <v>289</v>
      </c>
      <c r="N23" s="1" t="s">
        <v>289</v>
      </c>
      <c r="O23" s="1" t="s">
        <v>289</v>
      </c>
      <c r="P23" s="1" t="s">
        <v>318</v>
      </c>
      <c r="Q23" s="1" t="s">
        <v>324</v>
      </c>
      <c r="R23" s="1" t="s">
        <v>324</v>
      </c>
      <c r="S23" s="1" t="s">
        <v>141</v>
      </c>
      <c r="T23" s="1" t="s">
        <v>146</v>
      </c>
      <c r="U23" s="1" t="s">
        <v>120</v>
      </c>
      <c r="V23" s="1" t="s">
        <v>144</v>
      </c>
      <c r="W23" s="1" t="s">
        <v>144</v>
      </c>
      <c r="X23" s="1" t="s">
        <v>145</v>
      </c>
      <c r="Y23" s="1" t="s">
        <v>253</v>
      </c>
      <c r="Z23" s="1" t="s">
        <v>144</v>
      </c>
      <c r="AA23" s="1" t="s">
        <v>144</v>
      </c>
      <c r="AB23" s="1" t="s">
        <v>143</v>
      </c>
      <c r="AC23" s="1" t="s">
        <v>218</v>
      </c>
      <c r="AD23" s="1" t="s">
        <v>109</v>
      </c>
      <c r="AE23" s="1" t="s">
        <v>144</v>
      </c>
      <c r="AF23" s="1" t="s">
        <v>120</v>
      </c>
      <c r="AG23" s="1" t="s">
        <v>253</v>
      </c>
      <c r="AH23" s="1" t="s">
        <v>320</v>
      </c>
      <c r="AI23" s="1" t="s">
        <v>320</v>
      </c>
      <c r="AJ23" s="1" t="s">
        <v>109</v>
      </c>
      <c r="AK23" s="1" t="s">
        <v>146</v>
      </c>
      <c r="AL23" s="1" t="s">
        <v>219</v>
      </c>
      <c r="AM23" s="1" t="s">
        <v>311</v>
      </c>
      <c r="AN23" s="1" t="s">
        <v>193</v>
      </c>
      <c r="AO23" s="1" t="s">
        <v>193</v>
      </c>
      <c r="AP23" s="1" t="s">
        <v>255</v>
      </c>
      <c r="AQ23" s="1" t="s">
        <v>216</v>
      </c>
      <c r="AR23" s="1" t="s">
        <v>191</v>
      </c>
      <c r="AS23" s="1" t="s">
        <v>150</v>
      </c>
      <c r="AT23" s="1" t="s">
        <v>213</v>
      </c>
      <c r="AU23" s="1" t="s">
        <v>114</v>
      </c>
      <c r="AV23" s="1" t="s">
        <v>216</v>
      </c>
      <c r="AW23" s="1" t="s">
        <v>151</v>
      </c>
      <c r="AX23" s="1" t="s">
        <v>115</v>
      </c>
      <c r="AY23" s="1" t="s">
        <v>150</v>
      </c>
      <c r="AZ23" s="1" t="s">
        <v>213</v>
      </c>
      <c r="BA23" s="1" t="s">
        <v>114</v>
      </c>
      <c r="BB23" s="1" t="s">
        <v>118</v>
      </c>
      <c r="BC23" s="1" t="s">
        <v>153</v>
      </c>
      <c r="BD23" s="1" t="s">
        <v>155</v>
      </c>
      <c r="BE23" s="1" t="s">
        <v>155</v>
      </c>
      <c r="BF23" s="1" t="s">
        <v>153</v>
      </c>
      <c r="BG23" s="1" t="s">
        <v>113</v>
      </c>
      <c r="BH23" s="1">
        <v>2.0299999999999998</v>
      </c>
      <c r="BI23" s="1">
        <v>2.04</v>
      </c>
      <c r="BJ23" s="1">
        <v>2.06</v>
      </c>
      <c r="BK23" s="1">
        <v>2.06</v>
      </c>
      <c r="BL23" s="1">
        <v>2.0499999999999998</v>
      </c>
      <c r="BM23" s="1">
        <v>2.0499999999999998</v>
      </c>
      <c r="BN23" s="1">
        <v>2.0499999999999998</v>
      </c>
      <c r="BO23" s="1">
        <v>2.0699999999999998</v>
      </c>
      <c r="BP23" s="1">
        <v>2.08</v>
      </c>
      <c r="BQ23" s="1">
        <v>2.06</v>
      </c>
      <c r="BR23" s="1">
        <v>2.06</v>
      </c>
      <c r="BS23" s="1">
        <v>2.06</v>
      </c>
      <c r="BT23" s="1">
        <v>2.04</v>
      </c>
      <c r="BU23" s="1">
        <v>2.0299999999999998</v>
      </c>
      <c r="BV23" s="1">
        <v>2.0299999999999998</v>
      </c>
      <c r="BW23" s="1">
        <v>2.04</v>
      </c>
      <c r="BX23" s="1">
        <v>2.0499999999999998</v>
      </c>
      <c r="BY23" s="1">
        <v>2.0499999999999998</v>
      </c>
      <c r="BZ23" s="1">
        <v>2.06</v>
      </c>
      <c r="CA23" s="1">
        <v>2.06</v>
      </c>
      <c r="CB23" s="1">
        <v>2.06</v>
      </c>
      <c r="CC23" s="1">
        <v>2.06</v>
      </c>
      <c r="CD23" s="1">
        <v>2.0699999999999998</v>
      </c>
      <c r="CE23" s="1">
        <v>2.0699999999999998</v>
      </c>
      <c r="CF23" s="1">
        <v>2.06</v>
      </c>
      <c r="CG23" s="1">
        <v>2.06</v>
      </c>
      <c r="CH23" s="1">
        <v>2.0699999999999998</v>
      </c>
      <c r="CI23" s="1">
        <v>2.08</v>
      </c>
      <c r="CJ23" s="1">
        <v>2.0699999999999998</v>
      </c>
      <c r="CK23" s="1">
        <v>2.08</v>
      </c>
      <c r="CL23" s="1">
        <v>2.08</v>
      </c>
      <c r="CM23" s="1">
        <v>2.0699999999999998</v>
      </c>
      <c r="CN23" s="1">
        <v>2.0699999999999998</v>
      </c>
      <c r="CO23" s="1">
        <v>2.0699999999999998</v>
      </c>
      <c r="CP23" s="1">
        <v>2.09</v>
      </c>
      <c r="CQ23" s="1">
        <v>2.1</v>
      </c>
      <c r="CR23" s="1">
        <v>2.1</v>
      </c>
      <c r="CS23" s="1" t="s">
        <v>155</v>
      </c>
      <c r="CT23" s="1" t="s">
        <v>153</v>
      </c>
      <c r="CU23" s="1" t="s">
        <v>153</v>
      </c>
      <c r="CV23" s="1" t="s">
        <v>155</v>
      </c>
      <c r="CW23" s="1" t="s">
        <v>155</v>
      </c>
      <c r="CX23" s="1" t="s">
        <v>118</v>
      </c>
      <c r="CY23" s="1" t="s">
        <v>118</v>
      </c>
      <c r="CZ23" s="1" t="s">
        <v>118</v>
      </c>
      <c r="DA23" s="1" t="s">
        <v>118</v>
      </c>
      <c r="DB23" s="1" t="s">
        <v>118</v>
      </c>
      <c r="DC23" s="1" t="s">
        <v>118</v>
      </c>
      <c r="DD23" s="1" t="s">
        <v>118</v>
      </c>
      <c r="DE23" s="1" t="s">
        <v>118</v>
      </c>
      <c r="DF23" s="1" t="s">
        <v>118</v>
      </c>
      <c r="DG23" s="1" t="s">
        <v>118</v>
      </c>
      <c r="DH23" s="1" t="s">
        <v>118</v>
      </c>
      <c r="DI23" s="1" t="s">
        <v>118</v>
      </c>
    </row>
    <row r="24" spans="1:113" x14ac:dyDescent="0.2">
      <c r="A24" s="3" t="s">
        <v>16</v>
      </c>
      <c r="B24" s="1" t="s">
        <v>694</v>
      </c>
      <c r="C24" s="1" t="s">
        <v>700</v>
      </c>
      <c r="H24" s="1" t="s">
        <v>89</v>
      </c>
      <c r="I24" s="1" t="s">
        <v>92</v>
      </c>
      <c r="J24" s="1" t="s">
        <v>242</v>
      </c>
      <c r="K24" s="1" t="s">
        <v>244</v>
      </c>
      <c r="L24" s="1" t="s">
        <v>124</v>
      </c>
      <c r="M24" s="1" t="s">
        <v>196</v>
      </c>
      <c r="N24" s="1" t="s">
        <v>140</v>
      </c>
      <c r="O24" s="1" t="s">
        <v>189</v>
      </c>
      <c r="P24" s="1" t="s">
        <v>124</v>
      </c>
      <c r="Q24" s="1" t="s">
        <v>202</v>
      </c>
      <c r="R24" s="1" t="s">
        <v>201</v>
      </c>
      <c r="S24" s="1" t="s">
        <v>204</v>
      </c>
      <c r="T24" s="1" t="s">
        <v>187</v>
      </c>
      <c r="U24" s="1" t="s">
        <v>185</v>
      </c>
      <c r="V24" s="1" t="s">
        <v>187</v>
      </c>
      <c r="W24" s="1" t="s">
        <v>207</v>
      </c>
      <c r="X24" s="1" t="s">
        <v>208</v>
      </c>
      <c r="Y24" s="1" t="s">
        <v>295</v>
      </c>
      <c r="Z24" s="1" t="s">
        <v>183</v>
      </c>
      <c r="AA24" s="1" t="s">
        <v>245</v>
      </c>
      <c r="AB24" s="1" t="s">
        <v>245</v>
      </c>
      <c r="AC24" s="1" t="s">
        <v>181</v>
      </c>
      <c r="AD24" s="1" t="s">
        <v>179</v>
      </c>
      <c r="AE24" s="1" t="s">
        <v>179</v>
      </c>
      <c r="AF24" s="1" t="s">
        <v>179</v>
      </c>
      <c r="AG24" s="1" t="s">
        <v>178</v>
      </c>
      <c r="AH24" s="1" t="s">
        <v>294</v>
      </c>
      <c r="AI24" s="1" t="s">
        <v>126</v>
      </c>
      <c r="AJ24" s="1" t="s">
        <v>126</v>
      </c>
      <c r="AK24" s="1" t="s">
        <v>180</v>
      </c>
      <c r="AL24" s="1" t="s">
        <v>178</v>
      </c>
      <c r="AM24" s="1" t="s">
        <v>126</v>
      </c>
      <c r="AN24" s="1" t="s">
        <v>292</v>
      </c>
      <c r="AO24" s="1" t="s">
        <v>292</v>
      </c>
      <c r="AP24" s="1" t="s">
        <v>126</v>
      </c>
      <c r="AQ24" s="1" t="s">
        <v>244</v>
      </c>
      <c r="AR24" s="1" t="s">
        <v>291</v>
      </c>
      <c r="AS24" s="1" t="s">
        <v>291</v>
      </c>
      <c r="AT24" s="1" t="s">
        <v>242</v>
      </c>
      <c r="AU24" s="1" t="s">
        <v>292</v>
      </c>
      <c r="AV24" s="1" t="s">
        <v>293</v>
      </c>
      <c r="AW24" s="1" t="s">
        <v>294</v>
      </c>
      <c r="AX24" s="1" t="s">
        <v>294</v>
      </c>
      <c r="AY24" s="1" t="s">
        <v>178</v>
      </c>
      <c r="AZ24" s="1" t="s">
        <v>293</v>
      </c>
      <c r="BA24" s="1" t="s">
        <v>126</v>
      </c>
      <c r="BB24" s="1" t="s">
        <v>243</v>
      </c>
      <c r="BC24" s="1" t="s">
        <v>243</v>
      </c>
      <c r="BD24" s="1" t="s">
        <v>244</v>
      </c>
      <c r="BE24" s="1" t="s">
        <v>243</v>
      </c>
      <c r="BF24" s="1" t="s">
        <v>244</v>
      </c>
      <c r="BG24" s="1" t="s">
        <v>244</v>
      </c>
      <c r="BH24" s="1" t="s">
        <v>244</v>
      </c>
      <c r="BI24" s="1" t="s">
        <v>244</v>
      </c>
      <c r="BJ24" s="1" t="s">
        <v>242</v>
      </c>
      <c r="BK24" s="1" t="s">
        <v>237</v>
      </c>
      <c r="BL24" s="1" t="s">
        <v>176</v>
      </c>
      <c r="BM24" s="1" t="s">
        <v>235</v>
      </c>
      <c r="BN24" s="1" t="s">
        <v>86</v>
      </c>
      <c r="BO24" s="1" t="s">
        <v>86</v>
      </c>
      <c r="BP24" s="1" t="s">
        <v>130</v>
      </c>
      <c r="BQ24" s="1" t="s">
        <v>172</v>
      </c>
      <c r="BR24" s="1" t="s">
        <v>130</v>
      </c>
      <c r="BS24" s="1" t="s">
        <v>171</v>
      </c>
      <c r="BT24" s="1" t="s">
        <v>172</v>
      </c>
      <c r="BU24" s="1" t="s">
        <v>234</v>
      </c>
      <c r="BV24" s="1" t="s">
        <v>171</v>
      </c>
      <c r="BW24" s="1" t="s">
        <v>172</v>
      </c>
      <c r="BX24" s="1" t="s">
        <v>172</v>
      </c>
      <c r="BY24" s="1" t="s">
        <v>234</v>
      </c>
      <c r="BZ24" s="1" t="s">
        <v>172</v>
      </c>
      <c r="CA24" s="1" t="s">
        <v>234</v>
      </c>
      <c r="CB24" s="1" t="s">
        <v>234</v>
      </c>
      <c r="CC24" s="1" t="s">
        <v>170</v>
      </c>
      <c r="CD24" s="1" t="s">
        <v>170</v>
      </c>
      <c r="CE24" s="1" t="s">
        <v>233</v>
      </c>
      <c r="CF24" s="1" t="s">
        <v>233</v>
      </c>
      <c r="CG24" s="1" t="s">
        <v>233</v>
      </c>
      <c r="CH24" s="1" t="s">
        <v>233</v>
      </c>
      <c r="CI24" s="1" t="s">
        <v>233</v>
      </c>
      <c r="CJ24" s="1" t="s">
        <v>233</v>
      </c>
      <c r="CK24" s="1" t="s">
        <v>233</v>
      </c>
      <c r="CL24" s="1" t="s">
        <v>170</v>
      </c>
      <c r="CM24" s="1" t="s">
        <v>233</v>
      </c>
      <c r="CN24" s="1" t="s">
        <v>233</v>
      </c>
      <c r="CO24" s="1" t="s">
        <v>169</v>
      </c>
      <c r="CP24" s="1" t="s">
        <v>233</v>
      </c>
      <c r="CQ24" s="1" t="s">
        <v>169</v>
      </c>
      <c r="CR24" s="1" t="s">
        <v>233</v>
      </c>
      <c r="CS24" s="1" t="s">
        <v>233</v>
      </c>
      <c r="CT24" s="1" t="s">
        <v>170</v>
      </c>
      <c r="CU24" s="1" t="s">
        <v>170</v>
      </c>
      <c r="CV24" s="1" t="s">
        <v>170</v>
      </c>
      <c r="CW24" s="1" t="s">
        <v>170</v>
      </c>
      <c r="CX24" s="1" t="s">
        <v>233</v>
      </c>
      <c r="CY24" s="1" t="s">
        <v>233</v>
      </c>
      <c r="CZ24" s="1" t="s">
        <v>169</v>
      </c>
      <c r="DA24" s="1" t="s">
        <v>169</v>
      </c>
      <c r="DB24" s="1" t="s">
        <v>173</v>
      </c>
      <c r="DC24" s="1" t="s">
        <v>173</v>
      </c>
      <c r="DD24" s="1" t="s">
        <v>169</v>
      </c>
      <c r="DE24" s="1" t="s">
        <v>169</v>
      </c>
      <c r="DF24" s="1" t="s">
        <v>173</v>
      </c>
      <c r="DG24" s="1" t="s">
        <v>173</v>
      </c>
      <c r="DH24" s="1" t="s">
        <v>173</v>
      </c>
      <c r="DI24" s="1" t="s">
        <v>173</v>
      </c>
    </row>
    <row r="25" spans="1:113" x14ac:dyDescent="0.2">
      <c r="A25" s="3" t="s">
        <v>49</v>
      </c>
      <c r="B25" s="1" t="s">
        <v>694</v>
      </c>
      <c r="C25" s="1" t="s">
        <v>700</v>
      </c>
      <c r="D25" s="2"/>
    </row>
    <row r="26" spans="1:113" x14ac:dyDescent="0.2">
      <c r="A26" s="3" t="s">
        <v>50</v>
      </c>
      <c r="B26" s="1" t="s">
        <v>694</v>
      </c>
      <c r="C26" s="1" t="s">
        <v>700</v>
      </c>
    </row>
    <row r="27" spans="1:113" x14ac:dyDescent="0.2">
      <c r="A27" s="3" t="s">
        <v>51</v>
      </c>
      <c r="B27" s="1" t="s">
        <v>694</v>
      </c>
      <c r="C27" s="1" t="s">
        <v>700</v>
      </c>
    </row>
    <row r="28" spans="1:113" x14ac:dyDescent="0.2">
      <c r="A28" s="3" t="s">
        <v>52</v>
      </c>
      <c r="B28" s="1" t="s">
        <v>694</v>
      </c>
      <c r="C28" s="1" t="s">
        <v>700</v>
      </c>
      <c r="M28" s="1" t="s">
        <v>301</v>
      </c>
      <c r="N28" s="1" t="s">
        <v>239</v>
      </c>
      <c r="O28" s="1" t="s">
        <v>305</v>
      </c>
      <c r="P28" s="1" t="s">
        <v>229</v>
      </c>
      <c r="Q28" s="1" t="s">
        <v>315</v>
      </c>
      <c r="R28" s="1" t="s">
        <v>315</v>
      </c>
      <c r="S28" s="1" t="s">
        <v>315</v>
      </c>
      <c r="T28" s="1" t="s">
        <v>299</v>
      </c>
      <c r="U28" s="1" t="s">
        <v>300</v>
      </c>
      <c r="V28" s="1" t="s">
        <v>301</v>
      </c>
      <c r="W28" s="1" t="s">
        <v>301</v>
      </c>
      <c r="X28" s="1" t="s">
        <v>301</v>
      </c>
      <c r="Y28" s="1" t="s">
        <v>314</v>
      </c>
      <c r="Z28" s="1" t="s">
        <v>314</v>
      </c>
      <c r="AA28" s="1" t="s">
        <v>301</v>
      </c>
      <c r="AB28" s="1" t="s">
        <v>301</v>
      </c>
      <c r="AC28" s="1" t="s">
        <v>301</v>
      </c>
      <c r="AD28" s="1" t="s">
        <v>301</v>
      </c>
      <c r="AE28" s="1" t="s">
        <v>301</v>
      </c>
      <c r="AF28" s="1" t="s">
        <v>301</v>
      </c>
      <c r="AG28" s="1" t="s">
        <v>314</v>
      </c>
      <c r="AH28" s="1" t="s">
        <v>314</v>
      </c>
      <c r="AI28" s="1" t="s">
        <v>314</v>
      </c>
      <c r="AJ28" s="1" t="s">
        <v>314</v>
      </c>
      <c r="AK28" s="1" t="s">
        <v>314</v>
      </c>
      <c r="AL28" s="1" t="s">
        <v>314</v>
      </c>
      <c r="AM28" s="1" t="s">
        <v>314</v>
      </c>
      <c r="AN28" s="1" t="s">
        <v>314</v>
      </c>
      <c r="AO28" s="1" t="s">
        <v>314</v>
      </c>
      <c r="AP28" s="1" t="s">
        <v>314</v>
      </c>
      <c r="AQ28" s="1" t="s">
        <v>312</v>
      </c>
      <c r="AR28" s="1" t="s">
        <v>312</v>
      </c>
      <c r="AS28" s="1" t="s">
        <v>312</v>
      </c>
      <c r="AT28" s="1" t="s">
        <v>312</v>
      </c>
      <c r="AU28" s="1" t="s">
        <v>312</v>
      </c>
      <c r="AV28" s="1" t="s">
        <v>313</v>
      </c>
      <c r="AW28" s="1" t="s">
        <v>312</v>
      </c>
      <c r="AX28" s="1" t="s">
        <v>312</v>
      </c>
      <c r="AY28" s="1" t="s">
        <v>312</v>
      </c>
      <c r="AZ28" s="1" t="s">
        <v>314</v>
      </c>
      <c r="BA28" s="1" t="s">
        <v>314</v>
      </c>
      <c r="BB28" s="1" t="s">
        <v>314</v>
      </c>
      <c r="BC28" s="1" t="s">
        <v>314</v>
      </c>
      <c r="BD28" s="1" t="s">
        <v>314</v>
      </c>
      <c r="BE28" s="1" t="s">
        <v>314</v>
      </c>
      <c r="BF28" s="1" t="s">
        <v>314</v>
      </c>
      <c r="BG28" s="1" t="s">
        <v>314</v>
      </c>
      <c r="BH28" s="1" t="s">
        <v>314</v>
      </c>
      <c r="BI28" s="1" t="s">
        <v>314</v>
      </c>
      <c r="BJ28" s="1" t="s">
        <v>314</v>
      </c>
      <c r="BK28" s="1" t="s">
        <v>314</v>
      </c>
      <c r="BL28" s="1" t="s">
        <v>314</v>
      </c>
      <c r="BM28" s="1" t="s">
        <v>312</v>
      </c>
      <c r="BN28" s="1" t="s">
        <v>312</v>
      </c>
      <c r="BO28" s="1" t="s">
        <v>312</v>
      </c>
      <c r="BP28" s="1" t="s">
        <v>312</v>
      </c>
      <c r="BQ28" s="1" t="s">
        <v>312</v>
      </c>
      <c r="BR28" s="1" t="s">
        <v>312</v>
      </c>
      <c r="BS28" s="1" t="s">
        <v>312</v>
      </c>
      <c r="BT28" s="1" t="s">
        <v>313</v>
      </c>
      <c r="BU28" s="1" t="s">
        <v>313</v>
      </c>
      <c r="BV28" s="1" t="s">
        <v>313</v>
      </c>
      <c r="BW28" s="1" t="s">
        <v>313</v>
      </c>
      <c r="BX28" s="1" t="s">
        <v>313</v>
      </c>
      <c r="BY28" s="1" t="s">
        <v>313</v>
      </c>
      <c r="BZ28" s="1" t="s">
        <v>313</v>
      </c>
      <c r="CA28" s="1" t="s">
        <v>313</v>
      </c>
      <c r="CB28" s="1" t="s">
        <v>313</v>
      </c>
      <c r="CC28" s="1" t="s">
        <v>313</v>
      </c>
      <c r="CD28" s="1" t="s">
        <v>313</v>
      </c>
      <c r="CE28" s="1" t="s">
        <v>313</v>
      </c>
      <c r="CF28" s="1" t="s">
        <v>313</v>
      </c>
      <c r="CG28" s="1" t="s">
        <v>313</v>
      </c>
      <c r="CH28" s="1" t="s">
        <v>313</v>
      </c>
      <c r="CI28" s="1" t="s">
        <v>313</v>
      </c>
      <c r="CJ28" s="1" t="s">
        <v>313</v>
      </c>
      <c r="CK28" s="1" t="s">
        <v>313</v>
      </c>
      <c r="CL28" s="1" t="s">
        <v>313</v>
      </c>
      <c r="CM28" s="1" t="s">
        <v>313</v>
      </c>
      <c r="CN28" s="1" t="s">
        <v>313</v>
      </c>
      <c r="CO28" s="1" t="s">
        <v>313</v>
      </c>
      <c r="CP28" s="1" t="s">
        <v>313</v>
      </c>
      <c r="CQ28" s="1" t="s">
        <v>313</v>
      </c>
      <c r="CR28" s="1" t="s">
        <v>313</v>
      </c>
      <c r="CS28" s="1" t="s">
        <v>312</v>
      </c>
      <c r="CT28" s="1" t="s">
        <v>312</v>
      </c>
      <c r="CU28" s="1" t="s">
        <v>312</v>
      </c>
      <c r="CV28" s="1" t="s">
        <v>312</v>
      </c>
      <c r="CW28" s="1" t="s">
        <v>312</v>
      </c>
      <c r="CX28" s="1" t="s">
        <v>312</v>
      </c>
      <c r="CY28" s="1" t="s">
        <v>312</v>
      </c>
      <c r="CZ28" s="1" t="s">
        <v>312</v>
      </c>
      <c r="DA28" s="1" t="s">
        <v>312</v>
      </c>
      <c r="DB28" s="1" t="s">
        <v>312</v>
      </c>
      <c r="DC28" s="1" t="s">
        <v>312</v>
      </c>
      <c r="DD28" s="1" t="s">
        <v>312</v>
      </c>
      <c r="DE28" s="1" t="s">
        <v>312</v>
      </c>
      <c r="DF28" s="1" t="s">
        <v>312</v>
      </c>
      <c r="DG28" s="1" t="s">
        <v>312</v>
      </c>
      <c r="DH28" s="1" t="s">
        <v>312</v>
      </c>
      <c r="DI28" s="1" t="s">
        <v>312</v>
      </c>
    </row>
    <row r="29" spans="1:113" x14ac:dyDescent="0.2">
      <c r="A29" s="3" t="s">
        <v>17</v>
      </c>
      <c r="B29" s="1" t="s">
        <v>694</v>
      </c>
      <c r="C29" s="1" t="s">
        <v>700</v>
      </c>
      <c r="G29" s="1" t="s">
        <v>223</v>
      </c>
      <c r="H29" s="1" t="s">
        <v>162</v>
      </c>
      <c r="I29" s="1" t="s">
        <v>184</v>
      </c>
      <c r="J29" s="1" t="s">
        <v>203</v>
      </c>
      <c r="K29" s="1" t="s">
        <v>322</v>
      </c>
      <c r="L29" s="1" t="s">
        <v>120</v>
      </c>
      <c r="M29" s="1" t="s">
        <v>321</v>
      </c>
      <c r="N29" s="1" t="s">
        <v>142</v>
      </c>
      <c r="O29" s="1" t="s">
        <v>197</v>
      </c>
      <c r="P29" s="1" t="s">
        <v>196</v>
      </c>
      <c r="Q29" s="1" t="s">
        <v>134</v>
      </c>
      <c r="R29" s="1" t="s">
        <v>197</v>
      </c>
      <c r="S29" s="1" t="s">
        <v>140</v>
      </c>
      <c r="T29" s="1" t="s">
        <v>194</v>
      </c>
      <c r="U29" s="1" t="s">
        <v>255</v>
      </c>
      <c r="V29" s="1" t="s">
        <v>311</v>
      </c>
      <c r="W29" s="1" t="s">
        <v>218</v>
      </c>
      <c r="X29" s="1" t="s">
        <v>311</v>
      </c>
      <c r="Y29" s="1" t="s">
        <v>193</v>
      </c>
      <c r="Z29" s="1" t="s">
        <v>109</v>
      </c>
      <c r="AA29" s="1" t="s">
        <v>253</v>
      </c>
      <c r="AB29" s="1" t="s">
        <v>320</v>
      </c>
      <c r="AC29" s="1" t="s">
        <v>144</v>
      </c>
      <c r="AD29" s="1" t="s">
        <v>320</v>
      </c>
      <c r="AE29" s="1" t="s">
        <v>193</v>
      </c>
      <c r="AF29" s="1" t="s">
        <v>311</v>
      </c>
      <c r="AG29" s="1" t="s">
        <v>217</v>
      </c>
      <c r="AH29" s="1" t="s">
        <v>220</v>
      </c>
      <c r="AI29" s="1" t="s">
        <v>192</v>
      </c>
      <c r="AJ29" s="1" t="s">
        <v>193</v>
      </c>
      <c r="AK29" s="1" t="s">
        <v>193</v>
      </c>
      <c r="AL29" s="1" t="s">
        <v>289</v>
      </c>
      <c r="AM29" s="1" t="s">
        <v>143</v>
      </c>
      <c r="AN29" s="1" t="s">
        <v>143</v>
      </c>
      <c r="AO29" s="1" t="s">
        <v>143</v>
      </c>
      <c r="AP29" s="1" t="s">
        <v>320</v>
      </c>
      <c r="AQ29" s="1" t="s">
        <v>141</v>
      </c>
      <c r="AR29" s="1" t="s">
        <v>322</v>
      </c>
      <c r="AS29" s="1" t="s">
        <v>142</v>
      </c>
      <c r="AT29" s="1" t="s">
        <v>195</v>
      </c>
      <c r="AU29" s="1" t="s">
        <v>323</v>
      </c>
      <c r="AV29" s="1" t="s">
        <v>198</v>
      </c>
      <c r="AW29" s="1" t="s">
        <v>134</v>
      </c>
      <c r="AX29" s="1" t="s">
        <v>140</v>
      </c>
      <c r="AY29" s="1" t="s">
        <v>319</v>
      </c>
      <c r="AZ29" s="1" t="s">
        <v>222</v>
      </c>
      <c r="BA29" s="1" t="s">
        <v>248</v>
      </c>
      <c r="BB29" s="1" t="s">
        <v>248</v>
      </c>
      <c r="BC29" s="1" t="s">
        <v>133</v>
      </c>
      <c r="BD29" s="1" t="s">
        <v>247</v>
      </c>
      <c r="BE29" s="1" t="s">
        <v>306</v>
      </c>
      <c r="BF29" s="1" t="s">
        <v>307</v>
      </c>
      <c r="BG29" s="1" t="s">
        <v>135</v>
      </c>
      <c r="BH29" s="1" t="s">
        <v>246</v>
      </c>
      <c r="BI29" s="1" t="s">
        <v>110</v>
      </c>
      <c r="BJ29" s="1" t="s">
        <v>199</v>
      </c>
      <c r="BK29" s="1" t="s">
        <v>110</v>
      </c>
      <c r="BL29" s="1" t="s">
        <v>110</v>
      </c>
      <c r="BM29" s="1" t="s">
        <v>110</v>
      </c>
      <c r="BN29" s="1" t="s">
        <v>246</v>
      </c>
      <c r="BO29" s="1" t="s">
        <v>132</v>
      </c>
      <c r="BP29" s="1" t="s">
        <v>132</v>
      </c>
      <c r="BQ29" s="1" t="s">
        <v>132</v>
      </c>
      <c r="BR29" s="1" t="s">
        <v>138</v>
      </c>
      <c r="BS29" s="1" t="s">
        <v>189</v>
      </c>
      <c r="BT29" s="1" t="s">
        <v>189</v>
      </c>
      <c r="BU29" s="1" t="s">
        <v>139</v>
      </c>
      <c r="BV29" s="1" t="s">
        <v>137</v>
      </c>
      <c r="BW29" s="1" t="s">
        <v>137</v>
      </c>
      <c r="BX29" s="1" t="s">
        <v>200</v>
      </c>
      <c r="BY29" s="1" t="s">
        <v>200</v>
      </c>
      <c r="BZ29" s="1" t="s">
        <v>200</v>
      </c>
      <c r="CA29" s="1" t="s">
        <v>200</v>
      </c>
      <c r="CB29" s="1" t="s">
        <v>124</v>
      </c>
      <c r="CC29" s="1" t="s">
        <v>124</v>
      </c>
      <c r="CD29" s="1" t="s">
        <v>201</v>
      </c>
      <c r="CE29" s="1" t="s">
        <v>201</v>
      </c>
      <c r="CF29" s="1" t="s">
        <v>201</v>
      </c>
      <c r="CG29" s="1" t="s">
        <v>201</v>
      </c>
      <c r="CH29" s="1" t="s">
        <v>201</v>
      </c>
      <c r="CI29" s="1" t="s">
        <v>201</v>
      </c>
      <c r="CJ29" s="1" t="s">
        <v>201</v>
      </c>
      <c r="CK29" s="1" t="s">
        <v>201</v>
      </c>
      <c r="CL29" s="1" t="s">
        <v>201</v>
      </c>
      <c r="CM29" s="1" t="s">
        <v>188</v>
      </c>
      <c r="CN29" s="1" t="s">
        <v>188</v>
      </c>
      <c r="CO29" s="1" t="s">
        <v>131</v>
      </c>
      <c r="CP29" s="1" t="s">
        <v>202</v>
      </c>
      <c r="CQ29" s="1" t="s">
        <v>202</v>
      </c>
      <c r="CR29" s="1" t="s">
        <v>202</v>
      </c>
      <c r="CS29" s="1" t="s">
        <v>202</v>
      </c>
      <c r="CT29" s="1" t="s">
        <v>131</v>
      </c>
      <c r="CU29" s="1" t="s">
        <v>131</v>
      </c>
      <c r="CV29" s="1" t="s">
        <v>131</v>
      </c>
      <c r="CW29" s="1" t="s">
        <v>131</v>
      </c>
      <c r="CX29" s="1" t="s">
        <v>188</v>
      </c>
      <c r="CY29" s="1" t="s">
        <v>188</v>
      </c>
      <c r="CZ29" s="1" t="s">
        <v>188</v>
      </c>
      <c r="DA29" s="1" t="s">
        <v>188</v>
      </c>
      <c r="DB29" s="1" t="s">
        <v>188</v>
      </c>
      <c r="DC29" s="1" t="s">
        <v>188</v>
      </c>
      <c r="DD29" s="1" t="s">
        <v>188</v>
      </c>
      <c r="DE29" s="1" t="s">
        <v>201</v>
      </c>
      <c r="DF29" s="1" t="s">
        <v>188</v>
      </c>
      <c r="DG29" s="1" t="s">
        <v>188</v>
      </c>
      <c r="DH29" s="1" t="s">
        <v>188</v>
      </c>
      <c r="DI29" s="1" t="s">
        <v>124</v>
      </c>
    </row>
    <row r="30" spans="1:113" x14ac:dyDescent="0.2">
      <c r="A30" s="3" t="s">
        <v>18</v>
      </c>
      <c r="B30" s="1" t="s">
        <v>694</v>
      </c>
      <c r="C30" s="1" t="s">
        <v>700</v>
      </c>
      <c r="L30" s="1" t="s">
        <v>100</v>
      </c>
      <c r="M30" s="1" t="s">
        <v>103</v>
      </c>
      <c r="N30" s="1" t="s">
        <v>298</v>
      </c>
      <c r="O30" s="1" t="s">
        <v>96</v>
      </c>
      <c r="P30" s="1" t="s">
        <v>161</v>
      </c>
      <c r="Q30" s="1" t="s">
        <v>226</v>
      </c>
      <c r="R30" s="1" t="s">
        <v>94</v>
      </c>
      <c r="S30" s="1" t="s">
        <v>96</v>
      </c>
      <c r="T30" s="1" t="s">
        <v>92</v>
      </c>
      <c r="U30" s="1" t="s">
        <v>92</v>
      </c>
      <c r="V30" s="1" t="s">
        <v>87</v>
      </c>
      <c r="W30" s="1" t="s">
        <v>164</v>
      </c>
      <c r="X30" s="1" t="s">
        <v>166</v>
      </c>
      <c r="Y30" s="1" t="s">
        <v>166</v>
      </c>
      <c r="Z30" s="1" t="s">
        <v>174</v>
      </c>
      <c r="AA30" s="1" t="s">
        <v>164</v>
      </c>
      <c r="AB30" s="1" t="s">
        <v>168</v>
      </c>
      <c r="AC30" s="1" t="s">
        <v>165</v>
      </c>
      <c r="AD30" s="1" t="s">
        <v>92</v>
      </c>
      <c r="AE30" s="1" t="s">
        <v>174</v>
      </c>
      <c r="AF30" s="1" t="s">
        <v>87</v>
      </c>
      <c r="AG30" s="1" t="s">
        <v>128</v>
      </c>
      <c r="AH30" s="1" t="s">
        <v>173</v>
      </c>
      <c r="AI30" s="1" t="s">
        <v>174</v>
      </c>
      <c r="AJ30" s="1" t="s">
        <v>128</v>
      </c>
      <c r="AK30" s="1" t="s">
        <v>164</v>
      </c>
      <c r="AL30" s="1" t="s">
        <v>165</v>
      </c>
      <c r="AM30" s="1" t="s">
        <v>92</v>
      </c>
      <c r="AN30" s="1" t="s">
        <v>92</v>
      </c>
      <c r="AO30" s="1" t="s">
        <v>166</v>
      </c>
      <c r="AP30" s="1" t="s">
        <v>88</v>
      </c>
      <c r="AQ30" s="1" t="s">
        <v>167</v>
      </c>
      <c r="AR30" s="1" t="s">
        <v>232</v>
      </c>
      <c r="AS30" s="1" t="s">
        <v>232</v>
      </c>
      <c r="AT30" s="1" t="s">
        <v>158</v>
      </c>
      <c r="AU30" s="1" t="s">
        <v>230</v>
      </c>
      <c r="AV30" s="1" t="s">
        <v>157</v>
      </c>
      <c r="AW30" s="1" t="s">
        <v>93</v>
      </c>
      <c r="AX30" s="1" t="s">
        <v>89</v>
      </c>
      <c r="AY30" s="1" t="s">
        <v>160</v>
      </c>
      <c r="AZ30" s="1" t="s">
        <v>91</v>
      </c>
      <c r="BA30" s="1" t="s">
        <v>89</v>
      </c>
      <c r="BB30" s="1" t="s">
        <v>160</v>
      </c>
      <c r="BC30" s="1" t="s">
        <v>89</v>
      </c>
      <c r="BD30" s="1" t="s">
        <v>160</v>
      </c>
      <c r="BE30" s="1" t="s">
        <v>231</v>
      </c>
      <c r="BF30" s="1" t="s">
        <v>89</v>
      </c>
      <c r="BG30" s="1" t="s">
        <v>160</v>
      </c>
      <c r="BH30" s="1" t="s">
        <v>91</v>
      </c>
      <c r="BI30" s="1" t="s">
        <v>95</v>
      </c>
      <c r="BJ30" s="1" t="s">
        <v>89</v>
      </c>
      <c r="BK30" s="1" t="s">
        <v>160</v>
      </c>
      <c r="BL30" s="1" t="s">
        <v>91</v>
      </c>
      <c r="BM30" s="1" t="s">
        <v>231</v>
      </c>
      <c r="BN30" s="1" t="s">
        <v>231</v>
      </c>
      <c r="BO30" s="1" t="s">
        <v>89</v>
      </c>
      <c r="BP30" s="1" t="s">
        <v>231</v>
      </c>
      <c r="BQ30" s="1" t="s">
        <v>89</v>
      </c>
      <c r="BR30" s="1" t="s">
        <v>89</v>
      </c>
      <c r="BS30" s="1" t="s">
        <v>160</v>
      </c>
      <c r="BT30" s="1" t="s">
        <v>231</v>
      </c>
      <c r="BU30" s="1" t="s">
        <v>89</v>
      </c>
      <c r="BV30" s="1" t="s">
        <v>89</v>
      </c>
      <c r="BW30" s="1" t="s">
        <v>160</v>
      </c>
      <c r="BX30" s="1" t="s">
        <v>231</v>
      </c>
      <c r="BY30" s="1" t="s">
        <v>93</v>
      </c>
      <c r="BZ30" s="1" t="s">
        <v>93</v>
      </c>
      <c r="CA30" s="1" t="s">
        <v>93</v>
      </c>
      <c r="CB30" s="1" t="s">
        <v>231</v>
      </c>
      <c r="CC30" s="1" t="s">
        <v>231</v>
      </c>
      <c r="CD30" s="1" t="s">
        <v>231</v>
      </c>
      <c r="CE30" s="1" t="s">
        <v>89</v>
      </c>
      <c r="CF30" s="1" t="s">
        <v>89</v>
      </c>
      <c r="CG30" s="1" t="s">
        <v>89</v>
      </c>
      <c r="CH30" s="1" t="s">
        <v>160</v>
      </c>
      <c r="CI30" s="1" t="s">
        <v>160</v>
      </c>
      <c r="CJ30" s="1" t="s">
        <v>160</v>
      </c>
      <c r="CK30" s="1" t="s">
        <v>160</v>
      </c>
      <c r="CL30" s="1" t="s">
        <v>91</v>
      </c>
      <c r="CM30" s="1" t="s">
        <v>91</v>
      </c>
      <c r="CN30" s="1" t="s">
        <v>91</v>
      </c>
      <c r="CO30" s="1" t="s">
        <v>95</v>
      </c>
      <c r="CP30" s="1" t="s">
        <v>95</v>
      </c>
      <c r="CQ30" s="1" t="s">
        <v>95</v>
      </c>
      <c r="CR30" s="1" t="s">
        <v>95</v>
      </c>
      <c r="CS30" s="1" t="s">
        <v>95</v>
      </c>
      <c r="CT30" s="1" t="s">
        <v>95</v>
      </c>
      <c r="CU30" s="1" t="s">
        <v>226</v>
      </c>
      <c r="CV30" s="1" t="s">
        <v>226</v>
      </c>
      <c r="CW30" s="1" t="s">
        <v>226</v>
      </c>
      <c r="CX30" s="1" t="s">
        <v>226</v>
      </c>
      <c r="CY30" s="1" t="s">
        <v>94</v>
      </c>
      <c r="CZ30" s="1" t="s">
        <v>226</v>
      </c>
      <c r="DA30" s="1" t="s">
        <v>226</v>
      </c>
      <c r="DB30" s="1" t="s">
        <v>226</v>
      </c>
      <c r="DC30" s="1" t="s">
        <v>226</v>
      </c>
      <c r="DD30" s="1" t="s">
        <v>94</v>
      </c>
      <c r="DE30" s="1" t="s">
        <v>94</v>
      </c>
      <c r="DF30" s="1" t="s">
        <v>94</v>
      </c>
      <c r="DG30" s="1" t="s">
        <v>227</v>
      </c>
      <c r="DH30" s="1" t="s">
        <v>227</v>
      </c>
      <c r="DI30" s="1" t="s">
        <v>227</v>
      </c>
    </row>
    <row r="31" spans="1:113" x14ac:dyDescent="0.2">
      <c r="A31" s="3" t="s">
        <v>54</v>
      </c>
      <c r="B31" s="1" t="s">
        <v>694</v>
      </c>
      <c r="C31" s="1" t="s">
        <v>700</v>
      </c>
      <c r="L31" s="1" t="s">
        <v>100</v>
      </c>
      <c r="M31" s="1" t="s">
        <v>103</v>
      </c>
      <c r="N31" s="1" t="s">
        <v>240</v>
      </c>
      <c r="O31" s="1" t="s">
        <v>303</v>
      </c>
      <c r="P31" s="1" t="s">
        <v>239</v>
      </c>
      <c r="Q31" s="1" t="s">
        <v>304</v>
      </c>
      <c r="R31" s="1" t="s">
        <v>304</v>
      </c>
      <c r="S31" s="1" t="s">
        <v>305</v>
      </c>
      <c r="T31" s="1" t="s">
        <v>229</v>
      </c>
      <c r="U31" s="1" t="s">
        <v>315</v>
      </c>
      <c r="V31" s="1" t="s">
        <v>299</v>
      </c>
      <c r="W31" s="1" t="s">
        <v>299</v>
      </c>
      <c r="X31" s="1" t="s">
        <v>300</v>
      </c>
      <c r="Y31" s="1" t="s">
        <v>300</v>
      </c>
      <c r="Z31" s="1" t="s">
        <v>301</v>
      </c>
      <c r="AA31" s="1" t="s">
        <v>301</v>
      </c>
      <c r="AB31" s="1" t="s">
        <v>301</v>
      </c>
      <c r="AC31" s="1" t="s">
        <v>301</v>
      </c>
      <c r="AD31" s="1" t="s">
        <v>301</v>
      </c>
      <c r="AE31" s="1" t="s">
        <v>229</v>
      </c>
      <c r="AF31" s="1" t="s">
        <v>229</v>
      </c>
      <c r="AG31" s="1" t="s">
        <v>229</v>
      </c>
      <c r="AH31" s="1" t="s">
        <v>229</v>
      </c>
      <c r="AI31" s="1" t="s">
        <v>229</v>
      </c>
      <c r="AJ31" s="1" t="s">
        <v>315</v>
      </c>
      <c r="AK31" s="1" t="s">
        <v>315</v>
      </c>
      <c r="AL31" s="1" t="s">
        <v>315</v>
      </c>
      <c r="AM31" s="1" t="s">
        <v>315</v>
      </c>
      <c r="AN31" s="1" t="s">
        <v>315</v>
      </c>
      <c r="AO31" s="1" t="s">
        <v>299</v>
      </c>
      <c r="AP31" s="1" t="s">
        <v>299</v>
      </c>
      <c r="AQ31" s="1" t="s">
        <v>299</v>
      </c>
      <c r="AR31" s="1" t="s">
        <v>300</v>
      </c>
      <c r="AS31" s="1" t="s">
        <v>299</v>
      </c>
      <c r="AT31" s="1" t="s">
        <v>300</v>
      </c>
      <c r="AU31" s="1" t="s">
        <v>300</v>
      </c>
      <c r="AV31" s="1" t="s">
        <v>300</v>
      </c>
      <c r="AW31" s="1" t="s">
        <v>300</v>
      </c>
      <c r="AX31" s="1" t="s">
        <v>300</v>
      </c>
      <c r="AY31" s="1" t="s">
        <v>300</v>
      </c>
      <c r="AZ31" s="1" t="s">
        <v>301</v>
      </c>
      <c r="BA31" s="1" t="s">
        <v>301</v>
      </c>
      <c r="BB31" s="1" t="s">
        <v>301</v>
      </c>
      <c r="BC31" s="1" t="s">
        <v>301</v>
      </c>
      <c r="BD31" s="1" t="s">
        <v>301</v>
      </c>
      <c r="BE31" s="1" t="s">
        <v>301</v>
      </c>
      <c r="BF31" s="1" t="s">
        <v>301</v>
      </c>
      <c r="BG31" s="1" t="s">
        <v>301</v>
      </c>
      <c r="BH31" s="1" t="s">
        <v>301</v>
      </c>
      <c r="BI31" s="1" t="s">
        <v>301</v>
      </c>
      <c r="BJ31" s="1" t="s">
        <v>314</v>
      </c>
      <c r="BK31" s="1" t="s">
        <v>314</v>
      </c>
      <c r="BL31" s="1" t="s">
        <v>314</v>
      </c>
      <c r="BM31" s="1" t="s">
        <v>300</v>
      </c>
      <c r="BN31" s="1" t="s">
        <v>300</v>
      </c>
      <c r="BO31" s="1" t="s">
        <v>300</v>
      </c>
      <c r="BP31" s="1" t="s">
        <v>300</v>
      </c>
      <c r="BQ31" s="1" t="s">
        <v>300</v>
      </c>
      <c r="BR31" s="1" t="s">
        <v>300</v>
      </c>
      <c r="BS31" s="1" t="s">
        <v>300</v>
      </c>
      <c r="BT31" s="1" t="s">
        <v>300</v>
      </c>
      <c r="BU31" s="1" t="s">
        <v>300</v>
      </c>
      <c r="BV31" s="1" t="s">
        <v>300</v>
      </c>
      <c r="BW31" s="1" t="s">
        <v>301</v>
      </c>
      <c r="BX31" s="1" t="s">
        <v>301</v>
      </c>
      <c r="BY31" s="1" t="s">
        <v>301</v>
      </c>
      <c r="BZ31" s="1" t="s">
        <v>301</v>
      </c>
      <c r="CA31" s="1" t="s">
        <v>299</v>
      </c>
      <c r="CB31" s="1" t="s">
        <v>299</v>
      </c>
      <c r="CC31" s="1" t="s">
        <v>299</v>
      </c>
      <c r="CD31" s="1" t="s">
        <v>299</v>
      </c>
      <c r="CE31" s="1" t="s">
        <v>299</v>
      </c>
      <c r="CF31" s="1" t="s">
        <v>299</v>
      </c>
      <c r="CG31" s="1" t="s">
        <v>299</v>
      </c>
      <c r="CH31" s="1" t="s">
        <v>299</v>
      </c>
      <c r="CI31" s="1" t="s">
        <v>299</v>
      </c>
      <c r="CJ31" s="1" t="s">
        <v>299</v>
      </c>
      <c r="CK31" s="1" t="s">
        <v>299</v>
      </c>
      <c r="CL31" s="1" t="s">
        <v>299</v>
      </c>
      <c r="CM31" s="1" t="s">
        <v>299</v>
      </c>
      <c r="CN31" s="1" t="s">
        <v>299</v>
      </c>
      <c r="CO31" s="1" t="s">
        <v>300</v>
      </c>
      <c r="CP31" s="1" t="s">
        <v>300</v>
      </c>
      <c r="CQ31" s="1" t="s">
        <v>300</v>
      </c>
      <c r="CR31" s="1" t="s">
        <v>300</v>
      </c>
      <c r="CS31" s="1" t="s">
        <v>300</v>
      </c>
      <c r="CT31" s="1" t="s">
        <v>300</v>
      </c>
      <c r="CU31" s="1" t="s">
        <v>300</v>
      </c>
      <c r="CV31" s="1" t="s">
        <v>300</v>
      </c>
      <c r="CW31" s="1" t="s">
        <v>300</v>
      </c>
      <c r="CX31" s="1" t="s">
        <v>300</v>
      </c>
      <c r="CY31" s="1" t="s">
        <v>300</v>
      </c>
      <c r="CZ31" s="1" t="s">
        <v>300</v>
      </c>
      <c r="DA31" s="1" t="s">
        <v>300</v>
      </c>
      <c r="DB31" s="1" t="s">
        <v>300</v>
      </c>
      <c r="DC31" s="1" t="s">
        <v>300</v>
      </c>
      <c r="DD31" s="1" t="s">
        <v>300</v>
      </c>
      <c r="DE31" s="1" t="s">
        <v>300</v>
      </c>
      <c r="DF31" s="1" t="s">
        <v>300</v>
      </c>
      <c r="DG31" s="1" t="s">
        <v>300</v>
      </c>
      <c r="DH31" s="1" t="s">
        <v>300</v>
      </c>
      <c r="DI31" s="1" t="s">
        <v>300</v>
      </c>
    </row>
    <row r="32" spans="1:113" x14ac:dyDescent="0.2">
      <c r="A32" s="3" t="s">
        <v>55</v>
      </c>
      <c r="B32" s="1" t="s">
        <v>694</v>
      </c>
      <c r="C32" s="1" t="s">
        <v>700</v>
      </c>
    </row>
    <row r="33" spans="1:113" x14ac:dyDescent="0.2">
      <c r="A33" s="3" t="s">
        <v>19</v>
      </c>
      <c r="B33" s="1" t="s">
        <v>694</v>
      </c>
      <c r="C33" s="1" t="s">
        <v>700</v>
      </c>
    </row>
    <row r="34" spans="1:113" x14ac:dyDescent="0.2">
      <c r="A34" s="3" t="s">
        <v>20</v>
      </c>
      <c r="B34" s="1" t="s">
        <v>694</v>
      </c>
      <c r="C34" s="1" t="s">
        <v>700</v>
      </c>
    </row>
    <row r="35" spans="1:113" x14ac:dyDescent="0.2">
      <c r="A35" s="3" t="s">
        <v>56</v>
      </c>
      <c r="B35" s="1" t="s">
        <v>694</v>
      </c>
      <c r="C35" s="1" t="s">
        <v>700</v>
      </c>
    </row>
    <row r="36" spans="1:113" x14ac:dyDescent="0.2">
      <c r="A36" s="3" t="s">
        <v>21</v>
      </c>
      <c r="B36" s="1" t="s">
        <v>694</v>
      </c>
      <c r="C36" s="1" t="s">
        <v>700</v>
      </c>
    </row>
    <row r="37" spans="1:113" x14ac:dyDescent="0.2">
      <c r="A37" s="3" t="s">
        <v>22</v>
      </c>
      <c r="B37" s="1" t="s">
        <v>694</v>
      </c>
      <c r="C37" s="1" t="s">
        <v>700</v>
      </c>
      <c r="I37" s="1" t="s">
        <v>92</v>
      </c>
      <c r="J37" s="1" t="s">
        <v>242</v>
      </c>
      <c r="K37" s="1" t="s">
        <v>90</v>
      </c>
      <c r="L37" s="1" t="s">
        <v>169</v>
      </c>
      <c r="M37" s="1" t="s">
        <v>167</v>
      </c>
      <c r="N37" s="1" t="s">
        <v>166</v>
      </c>
      <c r="O37" s="1" t="s">
        <v>181</v>
      </c>
      <c r="P37" s="1" t="s">
        <v>179</v>
      </c>
      <c r="Q37" s="1" t="s">
        <v>182</v>
      </c>
      <c r="R37" s="1" t="s">
        <v>208</v>
      </c>
      <c r="S37" s="1" t="s">
        <v>184</v>
      </c>
      <c r="T37" s="1" t="s">
        <v>138</v>
      </c>
      <c r="U37" s="1" t="s">
        <v>206</v>
      </c>
      <c r="V37" s="1" t="s">
        <v>222</v>
      </c>
      <c r="W37" s="1" t="s">
        <v>319</v>
      </c>
      <c r="X37" s="1" t="s">
        <v>321</v>
      </c>
      <c r="Y37" s="1" t="s">
        <v>323</v>
      </c>
      <c r="Z37" s="1" t="s">
        <v>134</v>
      </c>
      <c r="AA37" s="1" t="s">
        <v>222</v>
      </c>
      <c r="AB37" s="1" t="s">
        <v>323</v>
      </c>
      <c r="AC37" s="1" t="s">
        <v>251</v>
      </c>
      <c r="AD37" s="1" t="s">
        <v>196</v>
      </c>
      <c r="AE37" s="1" t="s">
        <v>134</v>
      </c>
      <c r="AF37" s="1" t="s">
        <v>323</v>
      </c>
      <c r="AG37" s="1" t="s">
        <v>142</v>
      </c>
      <c r="AH37" s="1" t="s">
        <v>323</v>
      </c>
      <c r="AI37" s="1" t="s">
        <v>222</v>
      </c>
      <c r="AJ37" s="1" t="s">
        <v>134</v>
      </c>
      <c r="AK37" s="1" t="s">
        <v>250</v>
      </c>
      <c r="AL37" s="1" t="s">
        <v>133</v>
      </c>
      <c r="AM37" s="1" t="s">
        <v>251</v>
      </c>
      <c r="AN37" s="1" t="s">
        <v>134</v>
      </c>
      <c r="AO37" s="1" t="s">
        <v>195</v>
      </c>
      <c r="AP37" s="1" t="s">
        <v>196</v>
      </c>
      <c r="AQ37" s="1" t="s">
        <v>253</v>
      </c>
      <c r="AR37" s="1" t="s">
        <v>324</v>
      </c>
      <c r="AS37" s="1" t="s">
        <v>253</v>
      </c>
      <c r="AT37" s="1" t="s">
        <v>145</v>
      </c>
      <c r="AU37" s="1" t="s">
        <v>219</v>
      </c>
      <c r="AV37" s="1" t="s">
        <v>193</v>
      </c>
      <c r="AW37" s="1" t="s">
        <v>147</v>
      </c>
      <c r="AX37" s="1" t="s">
        <v>219</v>
      </c>
      <c r="AY37" s="1" t="s">
        <v>217</v>
      </c>
      <c r="AZ37" s="1" t="s">
        <v>219</v>
      </c>
      <c r="BA37" s="1" t="s">
        <v>255</v>
      </c>
      <c r="BB37" s="1" t="s">
        <v>220</v>
      </c>
      <c r="BC37" s="1" t="s">
        <v>148</v>
      </c>
      <c r="BD37" s="1" t="s">
        <v>220</v>
      </c>
      <c r="BE37" s="1" t="s">
        <v>216</v>
      </c>
      <c r="BF37" s="1" t="s">
        <v>254</v>
      </c>
      <c r="BG37" s="1" t="s">
        <v>211</v>
      </c>
      <c r="BH37" s="1" t="s">
        <v>220</v>
      </c>
      <c r="BI37" s="1" t="s">
        <v>192</v>
      </c>
      <c r="BJ37" s="1" t="s">
        <v>311</v>
      </c>
      <c r="BK37" s="1" t="s">
        <v>311</v>
      </c>
      <c r="BL37" s="1" t="s">
        <v>219</v>
      </c>
      <c r="BM37" s="1" t="s">
        <v>219</v>
      </c>
      <c r="BN37" s="1" t="s">
        <v>289</v>
      </c>
      <c r="BO37" s="1" t="s">
        <v>311</v>
      </c>
      <c r="BP37" s="1" t="s">
        <v>218</v>
      </c>
      <c r="BQ37" s="1" t="s">
        <v>109</v>
      </c>
      <c r="BR37" s="1" t="s">
        <v>219</v>
      </c>
      <c r="BS37" s="1" t="s">
        <v>143</v>
      </c>
      <c r="BT37" s="1" t="s">
        <v>109</v>
      </c>
      <c r="BU37" s="1" t="s">
        <v>144</v>
      </c>
      <c r="BV37" s="1" t="s">
        <v>320</v>
      </c>
      <c r="BW37" s="1" t="s">
        <v>320</v>
      </c>
      <c r="BX37" s="1" t="s">
        <v>145</v>
      </c>
      <c r="BY37" s="1" t="s">
        <v>120</v>
      </c>
      <c r="BZ37" s="1" t="s">
        <v>120</v>
      </c>
      <c r="CA37" s="1" t="s">
        <v>120</v>
      </c>
      <c r="CB37" s="1" t="s">
        <v>120</v>
      </c>
      <c r="CC37" s="1" t="s">
        <v>145</v>
      </c>
      <c r="CD37" s="1" t="s">
        <v>253</v>
      </c>
      <c r="CE37" s="1" t="s">
        <v>318</v>
      </c>
      <c r="CF37" s="1" t="s">
        <v>141</v>
      </c>
      <c r="CG37" s="1" t="s">
        <v>318</v>
      </c>
      <c r="CH37" s="1" t="s">
        <v>141</v>
      </c>
      <c r="CI37" s="1" t="s">
        <v>318</v>
      </c>
      <c r="CJ37" s="1" t="s">
        <v>253</v>
      </c>
      <c r="CK37" s="1" t="s">
        <v>318</v>
      </c>
      <c r="CL37" s="1" t="s">
        <v>194</v>
      </c>
      <c r="CM37" s="1" t="s">
        <v>324</v>
      </c>
      <c r="CN37" s="1" t="s">
        <v>194</v>
      </c>
      <c r="CO37" s="1" t="s">
        <v>318</v>
      </c>
      <c r="CP37" s="1" t="s">
        <v>120</v>
      </c>
      <c r="CQ37" s="1" t="s">
        <v>320</v>
      </c>
      <c r="CR37" s="1" t="s">
        <v>320</v>
      </c>
      <c r="CS37" s="1" t="s">
        <v>109</v>
      </c>
      <c r="CT37" s="1" t="s">
        <v>109</v>
      </c>
      <c r="CU37" s="1" t="s">
        <v>146</v>
      </c>
      <c r="CV37" s="1" t="s">
        <v>109</v>
      </c>
      <c r="CW37" s="1" t="s">
        <v>143</v>
      </c>
      <c r="CX37" s="1" t="s">
        <v>146</v>
      </c>
      <c r="CY37" s="1" t="s">
        <v>144</v>
      </c>
      <c r="CZ37" s="1" t="s">
        <v>320</v>
      </c>
      <c r="DA37" s="1" t="s">
        <v>120</v>
      </c>
      <c r="DB37" s="1" t="s">
        <v>120</v>
      </c>
      <c r="DC37" s="1" t="s">
        <v>145</v>
      </c>
      <c r="DD37" s="1" t="s">
        <v>318</v>
      </c>
      <c r="DE37" s="1" t="s">
        <v>318</v>
      </c>
      <c r="DF37" s="1" t="s">
        <v>145</v>
      </c>
      <c r="DG37" s="1" t="s">
        <v>145</v>
      </c>
      <c r="DH37" s="1" t="s">
        <v>253</v>
      </c>
      <c r="DI37" s="1" t="s">
        <v>141</v>
      </c>
    </row>
    <row r="38" spans="1:113" x14ac:dyDescent="0.2">
      <c r="A38" s="3" t="s">
        <v>23</v>
      </c>
      <c r="B38" s="1" t="s">
        <v>694</v>
      </c>
      <c r="C38" s="1" t="s">
        <v>700</v>
      </c>
    </row>
    <row r="39" spans="1:113" x14ac:dyDescent="0.2">
      <c r="A39" s="3" t="s">
        <v>59</v>
      </c>
      <c r="B39" s="1" t="s">
        <v>694</v>
      </c>
      <c r="C39" s="1" t="s">
        <v>700</v>
      </c>
    </row>
    <row r="40" spans="1:113" x14ac:dyDescent="0.2">
      <c r="A40" s="3" t="s">
        <v>24</v>
      </c>
      <c r="B40" s="1" t="s">
        <v>694</v>
      </c>
      <c r="C40" s="1" t="s">
        <v>700</v>
      </c>
      <c r="G40" s="1" t="s">
        <v>127</v>
      </c>
      <c r="H40" s="1" t="s">
        <v>100</v>
      </c>
      <c r="I40" s="1" t="s">
        <v>298</v>
      </c>
      <c r="J40" s="1" t="s">
        <v>102</v>
      </c>
      <c r="K40" s="1" t="s">
        <v>303</v>
      </c>
      <c r="L40" s="1" t="s">
        <v>239</v>
      </c>
      <c r="M40" s="1" t="s">
        <v>305</v>
      </c>
      <c r="N40" s="1" t="s">
        <v>315</v>
      </c>
      <c r="O40" s="1" t="s">
        <v>305</v>
      </c>
      <c r="P40" s="1" t="s">
        <v>302</v>
      </c>
      <c r="Q40" s="1" t="s">
        <v>303</v>
      </c>
      <c r="R40" s="1" t="s">
        <v>238</v>
      </c>
      <c r="S40" s="1" t="s">
        <v>238</v>
      </c>
      <c r="T40" s="1" t="s">
        <v>238</v>
      </c>
      <c r="U40" s="1" t="s">
        <v>239</v>
      </c>
      <c r="V40" s="1" t="s">
        <v>305</v>
      </c>
      <c r="W40" s="1" t="s">
        <v>305</v>
      </c>
      <c r="X40" s="1" t="s">
        <v>229</v>
      </c>
      <c r="Y40" s="1" t="s">
        <v>305</v>
      </c>
      <c r="Z40" s="1" t="s">
        <v>229</v>
      </c>
      <c r="AA40" s="1" t="s">
        <v>305</v>
      </c>
      <c r="AB40" s="1" t="s">
        <v>305</v>
      </c>
      <c r="AC40" s="1" t="s">
        <v>305</v>
      </c>
      <c r="AD40" s="1" t="s">
        <v>229</v>
      </c>
      <c r="AE40" s="1" t="s">
        <v>229</v>
      </c>
      <c r="AF40" s="1" t="s">
        <v>229</v>
      </c>
      <c r="AG40" s="1" t="s">
        <v>304</v>
      </c>
      <c r="AH40" s="1" t="s">
        <v>229</v>
      </c>
      <c r="AI40" s="1" t="s">
        <v>229</v>
      </c>
      <c r="AJ40" s="1" t="s">
        <v>229</v>
      </c>
      <c r="AK40" s="1" t="s">
        <v>229</v>
      </c>
      <c r="AL40" s="1" t="s">
        <v>229</v>
      </c>
      <c r="AM40" s="1" t="s">
        <v>315</v>
      </c>
      <c r="AN40" s="1" t="s">
        <v>315</v>
      </c>
      <c r="AO40" s="1" t="s">
        <v>315</v>
      </c>
      <c r="AP40" s="1" t="s">
        <v>315</v>
      </c>
      <c r="AQ40" s="1" t="s">
        <v>315</v>
      </c>
      <c r="AR40" s="1" t="s">
        <v>299</v>
      </c>
      <c r="AS40" s="1" t="s">
        <v>299</v>
      </c>
      <c r="AT40" s="1" t="s">
        <v>299</v>
      </c>
      <c r="AU40" s="1" t="s">
        <v>299</v>
      </c>
      <c r="AV40" s="1" t="s">
        <v>299</v>
      </c>
      <c r="AW40" s="1" t="s">
        <v>300</v>
      </c>
      <c r="AX40" s="1" t="s">
        <v>300</v>
      </c>
      <c r="AY40" s="1" t="s">
        <v>300</v>
      </c>
      <c r="AZ40" s="1" t="s">
        <v>300</v>
      </c>
      <c r="BA40" s="1" t="s">
        <v>300</v>
      </c>
      <c r="BB40" s="1" t="s">
        <v>299</v>
      </c>
      <c r="BC40" s="1" t="s">
        <v>315</v>
      </c>
      <c r="BD40" s="1" t="s">
        <v>299</v>
      </c>
      <c r="BE40" s="1" t="s">
        <v>299</v>
      </c>
      <c r="BF40" s="1" t="s">
        <v>299</v>
      </c>
      <c r="BG40" s="1" t="s">
        <v>299</v>
      </c>
      <c r="BH40" s="1" t="s">
        <v>299</v>
      </c>
      <c r="BI40" s="1" t="s">
        <v>299</v>
      </c>
      <c r="BJ40" s="1" t="s">
        <v>299</v>
      </c>
      <c r="BK40" s="1" t="s">
        <v>315</v>
      </c>
      <c r="BL40" s="1" t="s">
        <v>315</v>
      </c>
      <c r="BM40" s="1" t="s">
        <v>299</v>
      </c>
      <c r="BN40" s="1" t="s">
        <v>299</v>
      </c>
      <c r="BO40" s="1" t="s">
        <v>299</v>
      </c>
      <c r="BP40" s="1" t="s">
        <v>299</v>
      </c>
      <c r="BQ40" s="1" t="s">
        <v>299</v>
      </c>
      <c r="BR40" s="1" t="s">
        <v>299</v>
      </c>
      <c r="BS40" s="1" t="s">
        <v>300</v>
      </c>
      <c r="BT40" s="1" t="s">
        <v>300</v>
      </c>
      <c r="BU40" s="1" t="s">
        <v>300</v>
      </c>
      <c r="BV40" s="1" t="s">
        <v>300</v>
      </c>
      <c r="BW40" s="1" t="s">
        <v>300</v>
      </c>
      <c r="BX40" s="1" t="s">
        <v>300</v>
      </c>
      <c r="BY40" s="1" t="s">
        <v>300</v>
      </c>
      <c r="BZ40" s="1" t="s">
        <v>300</v>
      </c>
      <c r="CA40" s="1" t="s">
        <v>300</v>
      </c>
      <c r="CB40" s="1" t="s">
        <v>300</v>
      </c>
      <c r="CC40" s="1" t="s">
        <v>300</v>
      </c>
      <c r="CD40" s="1" t="s">
        <v>300</v>
      </c>
      <c r="CE40" s="1" t="s">
        <v>300</v>
      </c>
      <c r="CF40" s="1" t="s">
        <v>300</v>
      </c>
      <c r="CG40" s="1" t="s">
        <v>300</v>
      </c>
      <c r="CH40" s="1" t="s">
        <v>300</v>
      </c>
      <c r="CI40" s="1" t="s">
        <v>300</v>
      </c>
      <c r="CJ40" s="1" t="s">
        <v>300</v>
      </c>
      <c r="CK40" s="1" t="s">
        <v>300</v>
      </c>
      <c r="CL40" s="1" t="s">
        <v>300</v>
      </c>
      <c r="CM40" s="1" t="s">
        <v>300</v>
      </c>
      <c r="CN40" s="1" t="s">
        <v>300</v>
      </c>
      <c r="CO40" s="1" t="s">
        <v>300</v>
      </c>
      <c r="CP40" s="1" t="s">
        <v>300</v>
      </c>
      <c r="CQ40" s="1" t="s">
        <v>300</v>
      </c>
      <c r="CR40" s="1" t="s">
        <v>300</v>
      </c>
      <c r="CS40" s="1" t="s">
        <v>300</v>
      </c>
      <c r="CT40" s="1" t="s">
        <v>300</v>
      </c>
      <c r="CU40" s="1" t="s">
        <v>300</v>
      </c>
      <c r="CV40" s="1" t="s">
        <v>300</v>
      </c>
      <c r="CW40" s="1" t="s">
        <v>300</v>
      </c>
      <c r="CX40" s="1" t="s">
        <v>300</v>
      </c>
      <c r="CY40" s="1" t="s">
        <v>300</v>
      </c>
      <c r="CZ40" s="1" t="s">
        <v>300</v>
      </c>
      <c r="DA40" s="1" t="s">
        <v>301</v>
      </c>
      <c r="DB40" s="1" t="s">
        <v>301</v>
      </c>
      <c r="DC40" s="1" t="s">
        <v>301</v>
      </c>
      <c r="DD40" s="1" t="s">
        <v>301</v>
      </c>
      <c r="DE40" s="1" t="s">
        <v>301</v>
      </c>
      <c r="DF40" s="1" t="s">
        <v>301</v>
      </c>
      <c r="DG40" s="1" t="s">
        <v>301</v>
      </c>
      <c r="DH40" s="1" t="s">
        <v>301</v>
      </c>
      <c r="DI40" s="1" t="s">
        <v>301</v>
      </c>
    </row>
    <row r="41" spans="1:113" x14ac:dyDescent="0.2">
      <c r="A41" s="3" t="s">
        <v>61</v>
      </c>
      <c r="B41" s="1" t="s">
        <v>694</v>
      </c>
      <c r="C41" s="1" t="s">
        <v>700</v>
      </c>
      <c r="H41" s="1" t="s">
        <v>245</v>
      </c>
      <c r="I41" s="1" t="s">
        <v>92</v>
      </c>
      <c r="J41" s="1" t="s">
        <v>94</v>
      </c>
      <c r="K41" s="1" t="s">
        <v>316</v>
      </c>
      <c r="L41" s="1" t="s">
        <v>160</v>
      </c>
      <c r="M41" s="1" t="s">
        <v>228</v>
      </c>
      <c r="N41" s="1" t="s">
        <v>160</v>
      </c>
      <c r="O41" s="1" t="s">
        <v>96</v>
      </c>
      <c r="P41" s="1" t="s">
        <v>89</v>
      </c>
      <c r="Q41" s="1" t="s">
        <v>226</v>
      </c>
      <c r="R41" s="1" t="s">
        <v>94</v>
      </c>
      <c r="S41" s="1" t="s">
        <v>96</v>
      </c>
      <c r="T41" s="1" t="s">
        <v>297</v>
      </c>
      <c r="U41" s="1" t="s">
        <v>228</v>
      </c>
      <c r="V41" s="1" t="s">
        <v>96</v>
      </c>
      <c r="W41" s="1" t="s">
        <v>91</v>
      </c>
      <c r="X41" s="1" t="s">
        <v>226</v>
      </c>
      <c r="Y41" s="1" t="s">
        <v>127</v>
      </c>
      <c r="Z41" s="1" t="s">
        <v>163</v>
      </c>
      <c r="AA41" s="1" t="s">
        <v>161</v>
      </c>
      <c r="AB41" s="1" t="s">
        <v>297</v>
      </c>
      <c r="AC41" s="1" t="s">
        <v>97</v>
      </c>
      <c r="AD41" s="1" t="s">
        <v>256</v>
      </c>
      <c r="AE41" s="1" t="s">
        <v>162</v>
      </c>
      <c r="AF41" s="1" t="s">
        <v>162</v>
      </c>
      <c r="AG41" s="1" t="s">
        <v>298</v>
      </c>
      <c r="AH41" s="1" t="s">
        <v>226</v>
      </c>
      <c r="AI41" s="1" t="s">
        <v>94</v>
      </c>
      <c r="AJ41" s="1" t="s">
        <v>227</v>
      </c>
      <c r="AK41" s="1" t="s">
        <v>96</v>
      </c>
      <c r="AL41" s="1" t="s">
        <v>226</v>
      </c>
      <c r="AM41" s="1" t="s">
        <v>227</v>
      </c>
      <c r="AN41" s="1" t="s">
        <v>227</v>
      </c>
      <c r="AO41" s="1" t="s">
        <v>226</v>
      </c>
      <c r="AP41" s="1" t="s">
        <v>94</v>
      </c>
      <c r="AQ41" s="1" t="s">
        <v>227</v>
      </c>
      <c r="AR41" s="1" t="s">
        <v>228</v>
      </c>
      <c r="AS41" s="1" t="s">
        <v>228</v>
      </c>
      <c r="AT41" s="1" t="s">
        <v>159</v>
      </c>
      <c r="AU41" s="1" t="s">
        <v>163</v>
      </c>
      <c r="AV41" s="1" t="s">
        <v>161</v>
      </c>
      <c r="AW41" s="1" t="s">
        <v>297</v>
      </c>
      <c r="AX41" s="1" t="s">
        <v>97</v>
      </c>
      <c r="AY41" s="1" t="s">
        <v>256</v>
      </c>
      <c r="AZ41" s="1" t="s">
        <v>297</v>
      </c>
      <c r="BA41" s="1" t="s">
        <v>297</v>
      </c>
      <c r="BB41" s="1" t="s">
        <v>97</v>
      </c>
      <c r="BC41" s="1" t="s">
        <v>256</v>
      </c>
      <c r="BD41" s="1" t="s">
        <v>162</v>
      </c>
      <c r="BE41" s="1" t="s">
        <v>316</v>
      </c>
      <c r="BF41" s="1" t="s">
        <v>316</v>
      </c>
      <c r="BG41" s="1" t="s">
        <v>290</v>
      </c>
      <c r="BH41" s="1" t="s">
        <v>290</v>
      </c>
      <c r="BI41" s="1" t="s">
        <v>316</v>
      </c>
      <c r="BJ41" s="1" t="s">
        <v>316</v>
      </c>
      <c r="BK41" s="1" t="s">
        <v>290</v>
      </c>
      <c r="BL41" s="1" t="s">
        <v>316</v>
      </c>
      <c r="BM41" s="1" t="s">
        <v>298</v>
      </c>
      <c r="BN41" s="1" t="s">
        <v>309</v>
      </c>
      <c r="BO41" s="1" t="s">
        <v>309</v>
      </c>
      <c r="BP41" s="1" t="s">
        <v>309</v>
      </c>
      <c r="BQ41" s="1" t="s">
        <v>316</v>
      </c>
      <c r="BR41" s="1" t="s">
        <v>316</v>
      </c>
      <c r="BS41" s="1" t="s">
        <v>290</v>
      </c>
      <c r="BT41" s="1" t="s">
        <v>290</v>
      </c>
      <c r="BU41" s="1" t="s">
        <v>290</v>
      </c>
      <c r="BV41" s="1" t="s">
        <v>290</v>
      </c>
      <c r="BW41" s="1" t="s">
        <v>98</v>
      </c>
      <c r="BX41" s="1" t="s">
        <v>98</v>
      </c>
      <c r="BY41" s="1" t="s">
        <v>98</v>
      </c>
      <c r="BZ41" s="1" t="s">
        <v>98</v>
      </c>
      <c r="CA41" s="1" t="s">
        <v>98</v>
      </c>
      <c r="CB41" s="1" t="s">
        <v>310</v>
      </c>
      <c r="CC41" s="1" t="s">
        <v>310</v>
      </c>
      <c r="CD41" s="1" t="s">
        <v>310</v>
      </c>
      <c r="CE41" s="1" t="s">
        <v>310</v>
      </c>
      <c r="CF41" s="1" t="s">
        <v>310</v>
      </c>
      <c r="CG41" s="1" t="s">
        <v>310</v>
      </c>
      <c r="CH41" s="1" t="s">
        <v>308</v>
      </c>
      <c r="CI41" s="1" t="s">
        <v>308</v>
      </c>
      <c r="CJ41" s="1" t="s">
        <v>308</v>
      </c>
      <c r="CK41" s="1" t="s">
        <v>308</v>
      </c>
      <c r="CL41" s="1" t="s">
        <v>308</v>
      </c>
      <c r="CM41" s="1" t="s">
        <v>308</v>
      </c>
      <c r="CN41" s="1" t="s">
        <v>100</v>
      </c>
      <c r="CO41" s="1" t="s">
        <v>100</v>
      </c>
      <c r="CP41" s="1" t="s">
        <v>100</v>
      </c>
      <c r="CQ41" s="1" t="s">
        <v>100</v>
      </c>
      <c r="CR41" s="1" t="s">
        <v>100</v>
      </c>
      <c r="CS41" s="1" t="s">
        <v>100</v>
      </c>
      <c r="CT41" s="1" t="s">
        <v>100</v>
      </c>
      <c r="CU41" s="1" t="s">
        <v>100</v>
      </c>
      <c r="CV41" s="1" t="s">
        <v>100</v>
      </c>
      <c r="CW41" s="1" t="s">
        <v>100</v>
      </c>
      <c r="CX41" s="1" t="s">
        <v>99</v>
      </c>
      <c r="CY41" s="1" t="s">
        <v>99</v>
      </c>
      <c r="CZ41" s="1" t="s">
        <v>99</v>
      </c>
      <c r="DA41" s="1" t="s">
        <v>99</v>
      </c>
      <c r="DB41" s="1" t="s">
        <v>99</v>
      </c>
      <c r="DC41" s="1" t="s">
        <v>99</v>
      </c>
      <c r="DD41" s="1" t="s">
        <v>101</v>
      </c>
      <c r="DE41" s="1" t="s">
        <v>101</v>
      </c>
      <c r="DF41" s="1" t="s">
        <v>101</v>
      </c>
      <c r="DG41" s="1" t="s">
        <v>101</v>
      </c>
      <c r="DH41" s="1" t="s">
        <v>101</v>
      </c>
      <c r="DI41" s="1" t="s">
        <v>101</v>
      </c>
    </row>
    <row r="42" spans="1:113" x14ac:dyDescent="0.2">
      <c r="A42" s="3" t="s">
        <v>25</v>
      </c>
      <c r="B42" s="1" t="s">
        <v>694</v>
      </c>
      <c r="C42" s="1" t="s">
        <v>700</v>
      </c>
    </row>
    <row r="43" spans="1:113" x14ac:dyDescent="0.2">
      <c r="A43" s="3" t="s">
        <v>63</v>
      </c>
      <c r="B43" s="1" t="s">
        <v>694</v>
      </c>
      <c r="C43" s="1" t="s">
        <v>700</v>
      </c>
      <c r="H43" s="1" t="s">
        <v>162</v>
      </c>
      <c r="I43" s="1" t="s">
        <v>237</v>
      </c>
      <c r="J43" s="1" t="s">
        <v>169</v>
      </c>
      <c r="K43" s="1" t="s">
        <v>128</v>
      </c>
      <c r="L43" s="1" t="s">
        <v>166</v>
      </c>
      <c r="M43" s="1" t="s">
        <v>168</v>
      </c>
      <c r="N43" s="1" t="s">
        <v>166</v>
      </c>
      <c r="O43" s="1" t="s">
        <v>167</v>
      </c>
      <c r="P43" s="1" t="s">
        <v>225</v>
      </c>
      <c r="Q43" s="1" t="s">
        <v>232</v>
      </c>
      <c r="R43" s="1" t="s">
        <v>224</v>
      </c>
      <c r="S43" s="1" t="s">
        <v>90</v>
      </c>
      <c r="T43" s="1" t="s">
        <v>167</v>
      </c>
      <c r="U43" s="1" t="s">
        <v>92</v>
      </c>
      <c r="V43" s="1" t="s">
        <v>224</v>
      </c>
      <c r="W43" s="1" t="s">
        <v>232</v>
      </c>
      <c r="X43" s="1" t="s">
        <v>230</v>
      </c>
      <c r="Y43" s="1" t="s">
        <v>223</v>
      </c>
      <c r="Z43" s="1" t="s">
        <v>224</v>
      </c>
      <c r="AA43" s="1" t="s">
        <v>90</v>
      </c>
      <c r="AB43" s="1" t="s">
        <v>225</v>
      </c>
      <c r="AC43" s="1" t="s">
        <v>225</v>
      </c>
      <c r="AD43" s="1" t="s">
        <v>232</v>
      </c>
      <c r="AE43" s="1" t="s">
        <v>223</v>
      </c>
      <c r="AF43" s="1" t="s">
        <v>225</v>
      </c>
      <c r="AG43" s="1" t="s">
        <v>90</v>
      </c>
      <c r="AH43" s="1" t="s">
        <v>166</v>
      </c>
      <c r="AI43" s="1" t="s">
        <v>92</v>
      </c>
      <c r="AJ43" s="1" t="s">
        <v>241</v>
      </c>
      <c r="AK43" s="1" t="s">
        <v>167</v>
      </c>
      <c r="AL43" s="1" t="s">
        <v>224</v>
      </c>
      <c r="AM43" s="1" t="s">
        <v>225</v>
      </c>
      <c r="AN43" s="1" t="s">
        <v>224</v>
      </c>
      <c r="AO43" s="1" t="s">
        <v>224</v>
      </c>
      <c r="AP43" s="1" t="s">
        <v>225</v>
      </c>
      <c r="AQ43" s="1" t="s">
        <v>223</v>
      </c>
      <c r="AR43" s="1" t="s">
        <v>157</v>
      </c>
      <c r="AS43" s="1" t="s">
        <v>230</v>
      </c>
      <c r="AT43" s="1" t="s">
        <v>93</v>
      </c>
      <c r="AU43" s="1" t="s">
        <v>157</v>
      </c>
      <c r="AV43" s="1" t="s">
        <v>93</v>
      </c>
      <c r="AW43" s="1" t="s">
        <v>93</v>
      </c>
      <c r="AX43" s="1" t="s">
        <v>89</v>
      </c>
      <c r="AY43" s="1" t="s">
        <v>89</v>
      </c>
      <c r="AZ43" s="1" t="s">
        <v>160</v>
      </c>
      <c r="BA43" s="1" t="s">
        <v>91</v>
      </c>
      <c r="BB43" s="1" t="s">
        <v>95</v>
      </c>
      <c r="BC43" s="1" t="s">
        <v>226</v>
      </c>
      <c r="BD43" s="1" t="s">
        <v>226</v>
      </c>
      <c r="BE43" s="1" t="s">
        <v>94</v>
      </c>
      <c r="BF43" s="1" t="s">
        <v>94</v>
      </c>
      <c r="BG43" s="1" t="s">
        <v>227</v>
      </c>
      <c r="BH43" s="1" t="s">
        <v>227</v>
      </c>
      <c r="BI43" s="1" t="s">
        <v>96</v>
      </c>
      <c r="BJ43" s="1" t="s">
        <v>96</v>
      </c>
      <c r="BK43" s="1" t="s">
        <v>96</v>
      </c>
      <c r="BL43" s="1" t="s">
        <v>127</v>
      </c>
      <c r="BM43" s="1" t="s">
        <v>127</v>
      </c>
      <c r="BN43" s="1" t="s">
        <v>127</v>
      </c>
      <c r="BO43" s="1" t="s">
        <v>127</v>
      </c>
      <c r="BP43" s="1" t="s">
        <v>127</v>
      </c>
      <c r="BQ43" s="1" t="s">
        <v>228</v>
      </c>
      <c r="BR43" s="1" t="s">
        <v>228</v>
      </c>
      <c r="BS43" s="1" t="s">
        <v>159</v>
      </c>
      <c r="BT43" s="1" t="s">
        <v>159</v>
      </c>
      <c r="BU43" s="1" t="s">
        <v>159</v>
      </c>
      <c r="BV43" s="1" t="s">
        <v>228</v>
      </c>
      <c r="BW43" s="1" t="s">
        <v>159</v>
      </c>
      <c r="BX43" s="1" t="s">
        <v>228</v>
      </c>
      <c r="BY43" s="1" t="s">
        <v>159</v>
      </c>
      <c r="BZ43" s="1" t="s">
        <v>159</v>
      </c>
      <c r="CA43" s="1" t="s">
        <v>228</v>
      </c>
      <c r="CB43" s="1" t="s">
        <v>228</v>
      </c>
      <c r="CC43" s="1" t="s">
        <v>228</v>
      </c>
      <c r="CD43" s="1" t="s">
        <v>228</v>
      </c>
      <c r="CE43" s="1" t="s">
        <v>228</v>
      </c>
      <c r="CF43" s="1" t="s">
        <v>228</v>
      </c>
      <c r="CG43" s="1" t="s">
        <v>228</v>
      </c>
      <c r="CH43" s="1" t="s">
        <v>159</v>
      </c>
      <c r="CI43" s="1" t="s">
        <v>159</v>
      </c>
      <c r="CJ43" s="1" t="s">
        <v>228</v>
      </c>
      <c r="CK43" s="1" t="s">
        <v>159</v>
      </c>
      <c r="CL43" s="1" t="s">
        <v>228</v>
      </c>
      <c r="CM43" s="1" t="s">
        <v>159</v>
      </c>
      <c r="CN43" s="1" t="s">
        <v>159</v>
      </c>
      <c r="CO43" s="1" t="s">
        <v>159</v>
      </c>
      <c r="CP43" s="1" t="s">
        <v>228</v>
      </c>
      <c r="CQ43" s="1" t="s">
        <v>228</v>
      </c>
      <c r="CR43" s="1" t="s">
        <v>159</v>
      </c>
      <c r="CS43" s="1" t="s">
        <v>159</v>
      </c>
      <c r="CT43" s="1" t="s">
        <v>159</v>
      </c>
      <c r="CU43" s="1" t="s">
        <v>159</v>
      </c>
      <c r="CV43" s="1" t="s">
        <v>159</v>
      </c>
      <c r="CW43" s="1" t="s">
        <v>159</v>
      </c>
      <c r="CX43" s="1" t="s">
        <v>159</v>
      </c>
      <c r="CY43" s="1" t="s">
        <v>163</v>
      </c>
      <c r="CZ43" s="1" t="s">
        <v>163</v>
      </c>
      <c r="DA43" s="1" t="s">
        <v>163</v>
      </c>
      <c r="DB43" s="1" t="s">
        <v>163</v>
      </c>
      <c r="DC43" s="1" t="s">
        <v>163</v>
      </c>
      <c r="DD43" s="1" t="s">
        <v>163</v>
      </c>
      <c r="DE43" s="1" t="s">
        <v>161</v>
      </c>
      <c r="DF43" s="1" t="s">
        <v>161</v>
      </c>
      <c r="DG43" s="1" t="s">
        <v>161</v>
      </c>
      <c r="DH43" s="1" t="s">
        <v>161</v>
      </c>
      <c r="DI43" s="1" t="s">
        <v>161</v>
      </c>
    </row>
    <row r="44" spans="1:113" x14ac:dyDescent="0.2">
      <c r="A44" s="3" t="s">
        <v>64</v>
      </c>
      <c r="B44" s="1" t="s">
        <v>694</v>
      </c>
      <c r="C44" s="1" t="s">
        <v>700</v>
      </c>
      <c r="F44" s="1" t="s">
        <v>473</v>
      </c>
      <c r="G44" s="1" t="s">
        <v>236</v>
      </c>
      <c r="H44" s="1" t="s">
        <v>245</v>
      </c>
      <c r="I44" s="1" t="s">
        <v>138</v>
      </c>
      <c r="J44" s="1" t="s">
        <v>208</v>
      </c>
      <c r="K44" s="1" t="s">
        <v>183</v>
      </c>
      <c r="L44" s="1" t="s">
        <v>208</v>
      </c>
      <c r="M44" s="1" t="s">
        <v>85</v>
      </c>
      <c r="N44" s="1" t="s">
        <v>206</v>
      </c>
      <c r="O44" s="1" t="s">
        <v>125</v>
      </c>
      <c r="P44" s="1" t="s">
        <v>183</v>
      </c>
      <c r="Q44" s="1" t="s">
        <v>182</v>
      </c>
      <c r="R44" s="1" t="s">
        <v>125</v>
      </c>
      <c r="S44" s="1" t="s">
        <v>85</v>
      </c>
      <c r="T44" s="1" t="s">
        <v>187</v>
      </c>
      <c r="U44" s="1" t="s">
        <v>248</v>
      </c>
      <c r="V44" s="1" t="s">
        <v>246</v>
      </c>
      <c r="W44" s="1" t="s">
        <v>110</v>
      </c>
      <c r="X44" s="1" t="s">
        <v>133</v>
      </c>
      <c r="Y44" s="1" t="s">
        <v>210</v>
      </c>
      <c r="Z44" s="1" t="s">
        <v>133</v>
      </c>
      <c r="AA44" s="1" t="s">
        <v>210</v>
      </c>
      <c r="AB44" s="1" t="s">
        <v>249</v>
      </c>
      <c r="AC44" s="1" t="s">
        <v>250</v>
      </c>
      <c r="AD44" s="1" t="s">
        <v>251</v>
      </c>
      <c r="AE44" s="1" t="s">
        <v>140</v>
      </c>
      <c r="AF44" s="1" t="s">
        <v>133</v>
      </c>
      <c r="AG44" s="1" t="s">
        <v>248</v>
      </c>
      <c r="AH44" s="1" t="s">
        <v>319</v>
      </c>
      <c r="AI44" s="1" t="s">
        <v>133</v>
      </c>
      <c r="AJ44" s="1" t="s">
        <v>319</v>
      </c>
      <c r="AK44" s="1" t="s">
        <v>197</v>
      </c>
      <c r="AL44" s="1" t="s">
        <v>198</v>
      </c>
      <c r="AM44" s="1" t="s">
        <v>197</v>
      </c>
      <c r="AN44" s="1" t="s">
        <v>196</v>
      </c>
      <c r="AO44" s="1" t="s">
        <v>321</v>
      </c>
      <c r="AP44" s="1" t="s">
        <v>142</v>
      </c>
      <c r="AQ44" s="1" t="s">
        <v>142</v>
      </c>
      <c r="AR44" s="1" t="s">
        <v>196</v>
      </c>
      <c r="AS44" s="1" t="s">
        <v>321</v>
      </c>
      <c r="AT44" s="1" t="s">
        <v>142</v>
      </c>
      <c r="AU44" s="1" t="s">
        <v>142</v>
      </c>
      <c r="AV44" s="1" t="s">
        <v>194</v>
      </c>
      <c r="AW44" s="1" t="s">
        <v>142</v>
      </c>
      <c r="AX44" s="1" t="s">
        <v>318</v>
      </c>
      <c r="AY44" s="1" t="s">
        <v>194</v>
      </c>
      <c r="AZ44" s="1" t="s">
        <v>320</v>
      </c>
      <c r="BA44" s="1" t="s">
        <v>120</v>
      </c>
      <c r="BB44" s="1" t="s">
        <v>253</v>
      </c>
      <c r="BC44" s="1" t="s">
        <v>194</v>
      </c>
      <c r="BD44" s="1" t="s">
        <v>321</v>
      </c>
      <c r="BE44" s="1" t="s">
        <v>195</v>
      </c>
      <c r="BF44" s="1" t="s">
        <v>195</v>
      </c>
      <c r="BG44" s="1" t="s">
        <v>196</v>
      </c>
      <c r="BH44" s="1" t="s">
        <v>196</v>
      </c>
      <c r="BI44" s="1" t="s">
        <v>197</v>
      </c>
      <c r="BJ44" s="1" t="s">
        <v>324</v>
      </c>
      <c r="BK44" s="1" t="s">
        <v>194</v>
      </c>
      <c r="BL44" s="1" t="s">
        <v>194</v>
      </c>
      <c r="BM44" s="1" t="s">
        <v>194</v>
      </c>
      <c r="BN44" s="1" t="s">
        <v>141</v>
      </c>
      <c r="BO44" s="1" t="s">
        <v>253</v>
      </c>
      <c r="BP44" s="1" t="s">
        <v>145</v>
      </c>
      <c r="BQ44" s="1" t="s">
        <v>109</v>
      </c>
      <c r="BR44" s="1" t="s">
        <v>143</v>
      </c>
      <c r="BS44" s="1" t="s">
        <v>219</v>
      </c>
      <c r="BT44" s="1" t="s">
        <v>143</v>
      </c>
      <c r="BU44" s="1" t="s">
        <v>218</v>
      </c>
      <c r="BV44" s="1" t="s">
        <v>143</v>
      </c>
      <c r="BW44" s="1" t="s">
        <v>218</v>
      </c>
      <c r="BX44" s="1" t="s">
        <v>219</v>
      </c>
      <c r="BY44" s="1" t="s">
        <v>218</v>
      </c>
      <c r="BZ44" s="1" t="s">
        <v>143</v>
      </c>
      <c r="CA44" s="1" t="s">
        <v>289</v>
      </c>
      <c r="CB44" s="1" t="s">
        <v>193</v>
      </c>
      <c r="CC44" s="1" t="s">
        <v>147</v>
      </c>
      <c r="CD44" s="1" t="s">
        <v>311</v>
      </c>
      <c r="CE44" s="1" t="s">
        <v>217</v>
      </c>
      <c r="CF44" s="1" t="s">
        <v>217</v>
      </c>
      <c r="CG44" s="1" t="s">
        <v>147</v>
      </c>
      <c r="CH44" s="1" t="s">
        <v>147</v>
      </c>
      <c r="CI44" s="1" t="s">
        <v>192</v>
      </c>
      <c r="CJ44" s="1" t="s">
        <v>192</v>
      </c>
      <c r="CK44" s="1" t="s">
        <v>255</v>
      </c>
      <c r="CL44" s="1" t="s">
        <v>192</v>
      </c>
      <c r="CM44" s="1" t="s">
        <v>255</v>
      </c>
      <c r="CN44" s="1" t="s">
        <v>192</v>
      </c>
      <c r="CO44" s="1" t="s">
        <v>148</v>
      </c>
      <c r="CP44" s="1" t="s">
        <v>220</v>
      </c>
      <c r="CQ44" s="1" t="s">
        <v>211</v>
      </c>
      <c r="CR44" s="1" t="s">
        <v>254</v>
      </c>
      <c r="CS44" s="1" t="s">
        <v>211</v>
      </c>
      <c r="CT44" s="1" t="s">
        <v>108</v>
      </c>
      <c r="CU44" s="1" t="s">
        <v>216</v>
      </c>
      <c r="CV44" s="1" t="s">
        <v>151</v>
      </c>
      <c r="CW44" s="1" t="s">
        <v>214</v>
      </c>
      <c r="CX44" s="1" t="s">
        <v>214</v>
      </c>
      <c r="CY44" s="1" t="s">
        <v>115</v>
      </c>
      <c r="CZ44" s="1" t="s">
        <v>116</v>
      </c>
      <c r="DA44" s="1" t="s">
        <v>117</v>
      </c>
      <c r="DB44" s="1" t="s">
        <v>117</v>
      </c>
      <c r="DC44" s="1" t="s">
        <v>213</v>
      </c>
      <c r="DD44" s="1" t="s">
        <v>152</v>
      </c>
      <c r="DE44" s="1" t="s">
        <v>212</v>
      </c>
      <c r="DF44" s="1" t="s">
        <v>118</v>
      </c>
      <c r="DG44" s="1" t="s">
        <v>118</v>
      </c>
      <c r="DH44" s="1" t="s">
        <v>118</v>
      </c>
      <c r="DI44" s="1" t="s">
        <v>221</v>
      </c>
    </row>
    <row r="45" spans="1:113" x14ac:dyDescent="0.2">
      <c r="A45" s="3" t="s">
        <v>26</v>
      </c>
      <c r="B45" s="1" t="s">
        <v>694</v>
      </c>
      <c r="C45" s="1" t="s">
        <v>700</v>
      </c>
      <c r="G45" s="1" t="s">
        <v>368</v>
      </c>
      <c r="H45" s="1" t="s">
        <v>439</v>
      </c>
      <c r="I45" s="1" t="s">
        <v>122</v>
      </c>
      <c r="J45" s="1" t="s">
        <v>503</v>
      </c>
      <c r="K45" s="1">
        <v>4.91</v>
      </c>
      <c r="L45" s="1">
        <v>3.4</v>
      </c>
      <c r="M45" s="1">
        <v>3.46</v>
      </c>
      <c r="N45" s="1">
        <v>3.59</v>
      </c>
      <c r="O45" s="1">
        <v>3.32</v>
      </c>
      <c r="P45" s="1">
        <v>3.18</v>
      </c>
      <c r="Q45" s="1">
        <v>3.19</v>
      </c>
      <c r="R45" s="1">
        <v>3.21</v>
      </c>
      <c r="S45" s="1">
        <v>3.09</v>
      </c>
      <c r="T45" s="1">
        <v>3.27</v>
      </c>
      <c r="U45" s="1">
        <v>3.31</v>
      </c>
      <c r="V45" s="1">
        <v>3.61</v>
      </c>
      <c r="W45" s="1">
        <v>3.67</v>
      </c>
      <c r="X45" s="1">
        <v>3.66</v>
      </c>
      <c r="Y45" s="1">
        <v>3.56</v>
      </c>
      <c r="Z45" s="1">
        <v>3.61</v>
      </c>
      <c r="AA45" s="1">
        <v>3.65</v>
      </c>
      <c r="AB45" s="1">
        <v>3.66</v>
      </c>
      <c r="AC45" s="1">
        <v>3.63</v>
      </c>
      <c r="AD45" s="1">
        <v>3.55</v>
      </c>
      <c r="AE45" s="1">
        <v>3.51</v>
      </c>
      <c r="AF45" s="1">
        <v>3.52</v>
      </c>
      <c r="AG45" s="1">
        <v>3.54</v>
      </c>
      <c r="AH45" s="1">
        <v>3.65</v>
      </c>
      <c r="AI45" s="1">
        <v>3.62</v>
      </c>
      <c r="AJ45" s="1">
        <v>3.59</v>
      </c>
      <c r="AK45" s="1">
        <v>3.59</v>
      </c>
      <c r="AL45" s="1">
        <v>3.55</v>
      </c>
      <c r="AM45" s="1">
        <v>3.5</v>
      </c>
      <c r="AN45" s="1">
        <v>3.51</v>
      </c>
      <c r="AO45" s="1">
        <v>3.44</v>
      </c>
      <c r="AP45" s="1">
        <v>3.35</v>
      </c>
      <c r="AQ45" s="1">
        <v>3.29</v>
      </c>
      <c r="AR45" s="1">
        <v>4.62</v>
      </c>
      <c r="AS45" s="1">
        <v>3.2</v>
      </c>
      <c r="AT45" s="1">
        <v>3.11</v>
      </c>
      <c r="AU45" s="1">
        <v>3.04</v>
      </c>
      <c r="AV45" s="1">
        <v>3.01</v>
      </c>
      <c r="AW45" s="1">
        <v>2.96</v>
      </c>
      <c r="AX45" s="1">
        <v>2.93</v>
      </c>
      <c r="AY45" s="1" t="s">
        <v>494</v>
      </c>
      <c r="AZ45" s="1" t="s">
        <v>412</v>
      </c>
      <c r="BA45" s="1" t="s">
        <v>640</v>
      </c>
      <c r="BB45" s="1" t="s">
        <v>435</v>
      </c>
      <c r="BC45" s="1" t="s">
        <v>637</v>
      </c>
      <c r="BD45" s="1" t="s">
        <v>626</v>
      </c>
      <c r="BE45" s="1" t="s">
        <v>400</v>
      </c>
      <c r="BF45" s="1" t="s">
        <v>400</v>
      </c>
      <c r="BG45" s="1" t="s">
        <v>375</v>
      </c>
      <c r="BH45" s="1" t="s">
        <v>378</v>
      </c>
      <c r="BI45" s="1" t="s">
        <v>381</v>
      </c>
      <c r="BJ45" s="1" t="s">
        <v>437</v>
      </c>
      <c r="BK45" s="1" t="s">
        <v>122</v>
      </c>
      <c r="BL45" s="1" t="s">
        <v>262</v>
      </c>
      <c r="BM45" s="1" t="s">
        <v>264</v>
      </c>
      <c r="BN45" s="1" t="s">
        <v>265</v>
      </c>
      <c r="BO45" s="1" t="s">
        <v>405</v>
      </c>
      <c r="BP45" s="1" t="s">
        <v>357</v>
      </c>
      <c r="BQ45" s="1" t="s">
        <v>366</v>
      </c>
      <c r="BR45" s="1" t="s">
        <v>366</v>
      </c>
      <c r="BS45" s="1" t="s">
        <v>636</v>
      </c>
      <c r="BT45" s="1" t="s">
        <v>444</v>
      </c>
      <c r="BU45" s="1" t="s">
        <v>482</v>
      </c>
      <c r="BV45" s="1" t="s">
        <v>482</v>
      </c>
      <c r="BW45" s="1" t="s">
        <v>440</v>
      </c>
      <c r="BX45" s="1" t="s">
        <v>498</v>
      </c>
      <c r="BY45" s="1" t="s">
        <v>258</v>
      </c>
      <c r="BZ45" s="1" t="s">
        <v>565</v>
      </c>
      <c r="CA45" s="1" t="s">
        <v>565</v>
      </c>
      <c r="CB45" s="1" t="s">
        <v>358</v>
      </c>
      <c r="CC45" s="1" t="s">
        <v>524</v>
      </c>
      <c r="CD45" s="1" t="s">
        <v>524</v>
      </c>
      <c r="CE45" s="1" t="s">
        <v>322</v>
      </c>
      <c r="CF45" s="1" t="s">
        <v>368</v>
      </c>
      <c r="CG45" s="1" t="s">
        <v>445</v>
      </c>
      <c r="CH45" s="1" t="s">
        <v>445</v>
      </c>
      <c r="CI45" s="1" t="s">
        <v>368</v>
      </c>
      <c r="CJ45" s="1" t="s">
        <v>445</v>
      </c>
      <c r="CK45" s="1" t="s">
        <v>445</v>
      </c>
      <c r="CL45" s="1" t="s">
        <v>471</v>
      </c>
      <c r="CM45" s="1" t="s">
        <v>471</v>
      </c>
      <c r="CN45" s="1" t="s">
        <v>190</v>
      </c>
      <c r="CO45" s="1" t="s">
        <v>190</v>
      </c>
      <c r="CP45" s="1" t="s">
        <v>471</v>
      </c>
      <c r="CQ45" s="1" t="s">
        <v>471</v>
      </c>
      <c r="CR45" s="1" t="s">
        <v>406</v>
      </c>
      <c r="CS45" s="1" t="s">
        <v>190</v>
      </c>
      <c r="CT45" s="1" t="s">
        <v>471</v>
      </c>
      <c r="CU45" s="1" t="s">
        <v>190</v>
      </c>
      <c r="CV45" s="1" t="s">
        <v>471</v>
      </c>
      <c r="CW45" s="1" t="s">
        <v>190</v>
      </c>
      <c r="CX45" s="1" t="s">
        <v>190</v>
      </c>
      <c r="CY45" s="1" t="s">
        <v>406</v>
      </c>
      <c r="CZ45" s="1" t="s">
        <v>622</v>
      </c>
      <c r="DA45" s="1" t="s">
        <v>499</v>
      </c>
      <c r="DB45" s="1" t="s">
        <v>499</v>
      </c>
      <c r="DC45" s="1" t="s">
        <v>499</v>
      </c>
      <c r="DD45" s="1" t="s">
        <v>259</v>
      </c>
      <c r="DE45" s="1" t="s">
        <v>472</v>
      </c>
      <c r="DF45" s="1" t="s">
        <v>472</v>
      </c>
      <c r="DG45" s="1" t="s">
        <v>472</v>
      </c>
      <c r="DH45" s="1" t="s">
        <v>359</v>
      </c>
      <c r="DI45" s="1" t="s">
        <v>410</v>
      </c>
    </row>
    <row r="46" spans="1:113" x14ac:dyDescent="0.2">
      <c r="A46" s="3" t="s">
        <v>27</v>
      </c>
      <c r="B46" s="1" t="s">
        <v>694</v>
      </c>
      <c r="C46" s="1" t="s">
        <v>700</v>
      </c>
      <c r="F46" s="1" t="s">
        <v>735</v>
      </c>
      <c r="G46" s="1" t="s">
        <v>430</v>
      </c>
      <c r="H46" s="1" t="s">
        <v>371</v>
      </c>
      <c r="I46" s="1" t="s">
        <v>122</v>
      </c>
      <c r="J46" s="1" t="s">
        <v>190</v>
      </c>
      <c r="K46" s="1" t="s">
        <v>323</v>
      </c>
      <c r="L46" s="1" t="s">
        <v>124</v>
      </c>
      <c r="M46" s="1" t="s">
        <v>188</v>
      </c>
      <c r="N46" s="1" t="s">
        <v>206</v>
      </c>
      <c r="O46" s="1" t="s">
        <v>189</v>
      </c>
      <c r="P46" s="1" t="s">
        <v>208</v>
      </c>
      <c r="Q46" s="1" t="s">
        <v>182</v>
      </c>
      <c r="R46" s="1" t="s">
        <v>181</v>
      </c>
      <c r="S46" s="1" t="s">
        <v>178</v>
      </c>
      <c r="T46" s="1" t="s">
        <v>129</v>
      </c>
      <c r="U46" s="1" t="s">
        <v>178</v>
      </c>
      <c r="V46" s="1" t="s">
        <v>176</v>
      </c>
      <c r="W46" s="1" t="s">
        <v>175</v>
      </c>
      <c r="X46" s="1" t="s">
        <v>172</v>
      </c>
      <c r="Y46" s="1" t="s">
        <v>174</v>
      </c>
      <c r="Z46" s="1" t="s">
        <v>165</v>
      </c>
      <c r="AA46" s="1" t="s">
        <v>88</v>
      </c>
      <c r="AB46" s="1" t="s">
        <v>241</v>
      </c>
      <c r="AC46" s="1" t="s">
        <v>167</v>
      </c>
      <c r="AD46" s="1" t="s">
        <v>224</v>
      </c>
      <c r="AE46" s="1" t="s">
        <v>232</v>
      </c>
      <c r="AF46" s="1" t="s">
        <v>223</v>
      </c>
      <c r="AG46" s="1" t="s">
        <v>158</v>
      </c>
      <c r="AH46" s="1" t="s">
        <v>158</v>
      </c>
      <c r="AI46" s="1" t="s">
        <v>225</v>
      </c>
      <c r="AJ46" s="1" t="s">
        <v>232</v>
      </c>
      <c r="AK46" s="1" t="s">
        <v>224</v>
      </c>
      <c r="AL46" s="1" t="s">
        <v>225</v>
      </c>
      <c r="AM46" s="1" t="s">
        <v>223</v>
      </c>
      <c r="AN46" s="1" t="s">
        <v>223</v>
      </c>
      <c r="AO46" s="1" t="s">
        <v>230</v>
      </c>
      <c r="AP46" s="1" t="s">
        <v>93</v>
      </c>
      <c r="AQ46" s="1" t="s">
        <v>89</v>
      </c>
      <c r="AR46" s="1" t="s">
        <v>95</v>
      </c>
      <c r="AS46" s="1" t="s">
        <v>91</v>
      </c>
      <c r="AT46" s="1" t="s">
        <v>226</v>
      </c>
      <c r="AU46" s="1" t="s">
        <v>94</v>
      </c>
      <c r="AV46" s="1" t="s">
        <v>227</v>
      </c>
      <c r="AW46" s="1" t="s">
        <v>96</v>
      </c>
      <c r="AX46" s="1" t="s">
        <v>127</v>
      </c>
      <c r="AY46" s="1" t="s">
        <v>228</v>
      </c>
      <c r="AZ46" s="1" t="s">
        <v>159</v>
      </c>
      <c r="BA46" s="1" t="s">
        <v>163</v>
      </c>
      <c r="BB46" s="1" t="s">
        <v>161</v>
      </c>
      <c r="BC46" s="1" t="s">
        <v>161</v>
      </c>
      <c r="BD46" s="1" t="s">
        <v>297</v>
      </c>
      <c r="BE46" s="1" t="s">
        <v>97</v>
      </c>
      <c r="BF46" s="1" t="s">
        <v>97</v>
      </c>
      <c r="BG46" s="1" t="s">
        <v>256</v>
      </c>
      <c r="BH46" s="1" t="s">
        <v>162</v>
      </c>
      <c r="BI46" s="1" t="s">
        <v>162</v>
      </c>
      <c r="BJ46" s="1" t="s">
        <v>298</v>
      </c>
      <c r="BK46" s="1" t="s">
        <v>309</v>
      </c>
      <c r="BL46" s="1" t="s">
        <v>316</v>
      </c>
      <c r="BM46" s="1" t="s">
        <v>316</v>
      </c>
      <c r="BN46" s="1" t="s">
        <v>290</v>
      </c>
      <c r="BO46" s="1" t="s">
        <v>290</v>
      </c>
      <c r="BP46" s="1" t="s">
        <v>290</v>
      </c>
      <c r="BQ46" s="1" t="s">
        <v>98</v>
      </c>
      <c r="BR46" s="1" t="s">
        <v>98</v>
      </c>
      <c r="BS46" s="1" t="s">
        <v>310</v>
      </c>
      <c r="BT46" s="1" t="s">
        <v>310</v>
      </c>
      <c r="BU46" s="1" t="s">
        <v>310</v>
      </c>
      <c r="BV46" s="1" t="s">
        <v>310</v>
      </c>
      <c r="BW46" s="1" t="s">
        <v>310</v>
      </c>
      <c r="BX46" s="1" t="s">
        <v>308</v>
      </c>
      <c r="BY46" s="1" t="s">
        <v>308</v>
      </c>
      <c r="BZ46" s="1" t="s">
        <v>308</v>
      </c>
      <c r="CA46" s="1" t="s">
        <v>308</v>
      </c>
      <c r="CB46" s="1" t="s">
        <v>308</v>
      </c>
      <c r="CC46" s="1" t="s">
        <v>100</v>
      </c>
      <c r="CD46" s="1" t="s">
        <v>100</v>
      </c>
      <c r="CE46" s="1" t="s">
        <v>100</v>
      </c>
      <c r="CF46" s="1" t="s">
        <v>100</v>
      </c>
      <c r="CG46" s="1" t="s">
        <v>100</v>
      </c>
      <c r="CH46" s="1" t="s">
        <v>100</v>
      </c>
      <c r="CI46" s="1" t="s">
        <v>100</v>
      </c>
      <c r="CJ46" s="1" t="s">
        <v>99</v>
      </c>
      <c r="CK46" s="1" t="s">
        <v>99</v>
      </c>
      <c r="CL46" s="1" t="s">
        <v>99</v>
      </c>
      <c r="CM46" s="1" t="s">
        <v>99</v>
      </c>
      <c r="CN46" s="1" t="s">
        <v>99</v>
      </c>
      <c r="CO46" s="1" t="s">
        <v>99</v>
      </c>
      <c r="CP46" s="1" t="s">
        <v>99</v>
      </c>
      <c r="CQ46" s="1" t="s">
        <v>101</v>
      </c>
      <c r="CR46" s="1" t="s">
        <v>101</v>
      </c>
      <c r="CS46" s="1" t="s">
        <v>101</v>
      </c>
      <c r="CT46" s="1" t="s">
        <v>101</v>
      </c>
      <c r="CU46" s="1" t="s">
        <v>101</v>
      </c>
      <c r="CV46" s="1" t="s">
        <v>101</v>
      </c>
      <c r="CW46" s="1" t="s">
        <v>101</v>
      </c>
      <c r="CX46" s="1" t="s">
        <v>101</v>
      </c>
      <c r="CY46" s="1" t="s">
        <v>101</v>
      </c>
      <c r="CZ46" s="1" t="s">
        <v>99</v>
      </c>
      <c r="DA46" s="1" t="s">
        <v>100</v>
      </c>
      <c r="DB46" s="1" t="s">
        <v>100</v>
      </c>
      <c r="DC46" s="1" t="s">
        <v>100</v>
      </c>
      <c r="DD46" s="1" t="s">
        <v>100</v>
      </c>
      <c r="DE46" s="1" t="s">
        <v>100</v>
      </c>
      <c r="DF46" s="1" t="s">
        <v>99</v>
      </c>
      <c r="DG46" s="1" t="s">
        <v>99</v>
      </c>
      <c r="DH46" s="1" t="s">
        <v>99</v>
      </c>
      <c r="DI46" s="1" t="s">
        <v>99</v>
      </c>
    </row>
    <row r="47" spans="1:113" x14ac:dyDescent="0.2">
      <c r="A47" s="3" t="s">
        <v>28</v>
      </c>
      <c r="B47" s="1" t="s">
        <v>694</v>
      </c>
      <c r="C47" s="1" t="s">
        <v>700</v>
      </c>
    </row>
    <row r="48" spans="1:113" x14ac:dyDescent="0.2">
      <c r="A48" s="3" t="s">
        <v>65</v>
      </c>
      <c r="B48" s="1" t="s">
        <v>694</v>
      </c>
      <c r="C48" s="1" t="s">
        <v>700</v>
      </c>
      <c r="G48" s="1" t="s">
        <v>223</v>
      </c>
      <c r="H48" s="1" t="s">
        <v>245</v>
      </c>
      <c r="I48" s="1" t="s">
        <v>237</v>
      </c>
      <c r="J48" s="1" t="s">
        <v>169</v>
      </c>
      <c r="K48" s="1" t="s">
        <v>129</v>
      </c>
      <c r="L48" s="1" t="s">
        <v>205</v>
      </c>
      <c r="M48" s="1" t="s">
        <v>186</v>
      </c>
      <c r="N48" s="1" t="s">
        <v>182</v>
      </c>
      <c r="O48" s="1" t="s">
        <v>295</v>
      </c>
      <c r="P48" s="1" t="s">
        <v>208</v>
      </c>
      <c r="Q48" s="1" t="s">
        <v>184</v>
      </c>
      <c r="R48" s="1" t="s">
        <v>295</v>
      </c>
      <c r="S48" s="1" t="s">
        <v>181</v>
      </c>
      <c r="T48" s="1" t="s">
        <v>129</v>
      </c>
      <c r="U48" s="1" t="s">
        <v>85</v>
      </c>
      <c r="V48" s="1" t="s">
        <v>244</v>
      </c>
      <c r="W48" s="1" t="s">
        <v>242</v>
      </c>
      <c r="X48" s="1" t="s">
        <v>177</v>
      </c>
      <c r="Y48" s="1" t="s">
        <v>291</v>
      </c>
      <c r="Z48" s="1" t="s">
        <v>237</v>
      </c>
      <c r="AA48" s="1" t="s">
        <v>235</v>
      </c>
      <c r="AB48" s="1" t="s">
        <v>86</v>
      </c>
      <c r="AC48" s="1" t="s">
        <v>130</v>
      </c>
      <c r="AD48" s="1" t="s">
        <v>175</v>
      </c>
      <c r="AE48" s="1" t="s">
        <v>236</v>
      </c>
      <c r="AF48" s="1" t="s">
        <v>236</v>
      </c>
      <c r="AG48" s="1" t="s">
        <v>237</v>
      </c>
      <c r="AH48" s="1" t="s">
        <v>235</v>
      </c>
      <c r="AI48" s="1" t="s">
        <v>235</v>
      </c>
      <c r="AJ48" s="1" t="s">
        <v>86</v>
      </c>
      <c r="AK48" s="1" t="s">
        <v>175</v>
      </c>
      <c r="AL48" s="1" t="s">
        <v>236</v>
      </c>
      <c r="AM48" s="1" t="s">
        <v>130</v>
      </c>
      <c r="AN48" s="1" t="s">
        <v>171</v>
      </c>
      <c r="AO48" s="1" t="s">
        <v>172</v>
      </c>
      <c r="AP48" s="1" t="s">
        <v>234</v>
      </c>
      <c r="AQ48" s="1" t="s">
        <v>170</v>
      </c>
      <c r="AR48" s="1" t="s">
        <v>169</v>
      </c>
      <c r="AS48" s="1" t="s">
        <v>234</v>
      </c>
      <c r="AT48" s="1" t="s">
        <v>235</v>
      </c>
      <c r="AU48" s="1" t="s">
        <v>235</v>
      </c>
      <c r="AV48" s="1" t="s">
        <v>235</v>
      </c>
      <c r="AW48" s="1" t="s">
        <v>236</v>
      </c>
      <c r="AX48" s="1" t="s">
        <v>235</v>
      </c>
      <c r="AY48" s="1" t="s">
        <v>235</v>
      </c>
      <c r="AZ48" s="1" t="s">
        <v>86</v>
      </c>
      <c r="BA48" s="1" t="s">
        <v>86</v>
      </c>
      <c r="BB48" s="1" t="s">
        <v>86</v>
      </c>
      <c r="BC48" s="1" t="s">
        <v>86</v>
      </c>
      <c r="BD48" s="1" t="s">
        <v>130</v>
      </c>
      <c r="BE48" s="1" t="s">
        <v>86</v>
      </c>
      <c r="BF48" s="1" t="s">
        <v>130</v>
      </c>
      <c r="BG48" s="1" t="s">
        <v>86</v>
      </c>
      <c r="BH48" s="1" t="s">
        <v>130</v>
      </c>
      <c r="BI48" s="1" t="s">
        <v>171</v>
      </c>
      <c r="BJ48" s="1" t="s">
        <v>171</v>
      </c>
      <c r="BK48" s="1" t="s">
        <v>171</v>
      </c>
      <c r="BL48" s="1" t="s">
        <v>172</v>
      </c>
      <c r="BM48" s="1" t="s">
        <v>172</v>
      </c>
      <c r="BN48" s="1" t="s">
        <v>234</v>
      </c>
      <c r="BO48" s="1" t="s">
        <v>234</v>
      </c>
      <c r="BP48" s="1" t="s">
        <v>170</v>
      </c>
      <c r="BQ48" s="1" t="s">
        <v>233</v>
      </c>
      <c r="BR48" s="1" t="s">
        <v>169</v>
      </c>
      <c r="BS48" s="1" t="s">
        <v>169</v>
      </c>
      <c r="BT48" s="1" t="s">
        <v>169</v>
      </c>
      <c r="BU48" s="1" t="s">
        <v>169</v>
      </c>
      <c r="BV48" s="1" t="s">
        <v>169</v>
      </c>
      <c r="BW48" s="1" t="s">
        <v>169</v>
      </c>
      <c r="BX48" s="1" t="s">
        <v>173</v>
      </c>
      <c r="BY48" s="1" t="s">
        <v>173</v>
      </c>
      <c r="BZ48" s="1" t="s">
        <v>173</v>
      </c>
      <c r="CA48" s="1" t="s">
        <v>173</v>
      </c>
      <c r="CB48" s="1" t="s">
        <v>173</v>
      </c>
      <c r="CC48" s="1" t="s">
        <v>173</v>
      </c>
      <c r="CD48" s="1" t="s">
        <v>169</v>
      </c>
      <c r="CE48" s="1" t="s">
        <v>173</v>
      </c>
      <c r="CF48" s="1" t="s">
        <v>173</v>
      </c>
      <c r="CG48" s="1" t="s">
        <v>173</v>
      </c>
      <c r="CH48" s="1" t="s">
        <v>173</v>
      </c>
      <c r="CI48" s="1" t="s">
        <v>173</v>
      </c>
      <c r="CJ48" s="1" t="s">
        <v>173</v>
      </c>
      <c r="CK48" s="1" t="s">
        <v>174</v>
      </c>
      <c r="CL48" s="1" t="s">
        <v>173</v>
      </c>
      <c r="CM48" s="1" t="s">
        <v>173</v>
      </c>
      <c r="CN48" s="1" t="s">
        <v>173</v>
      </c>
      <c r="CO48" s="1" t="s">
        <v>174</v>
      </c>
      <c r="CP48" s="1" t="s">
        <v>174</v>
      </c>
      <c r="CQ48" s="1" t="s">
        <v>173</v>
      </c>
      <c r="CR48" s="1" t="s">
        <v>173</v>
      </c>
      <c r="CS48" s="1" t="s">
        <v>169</v>
      </c>
      <c r="CT48" s="1" t="s">
        <v>173</v>
      </c>
      <c r="CU48" s="1" t="s">
        <v>173</v>
      </c>
      <c r="CV48" s="1" t="s">
        <v>173</v>
      </c>
      <c r="CW48" s="1" t="s">
        <v>169</v>
      </c>
      <c r="CX48" s="1" t="s">
        <v>169</v>
      </c>
      <c r="CY48" s="1" t="s">
        <v>173</v>
      </c>
      <c r="CZ48" s="1" t="s">
        <v>174</v>
      </c>
      <c r="DA48" s="1" t="s">
        <v>174</v>
      </c>
      <c r="DB48" s="1" t="s">
        <v>173</v>
      </c>
      <c r="DC48" s="1" t="s">
        <v>174</v>
      </c>
      <c r="DD48" s="1" t="s">
        <v>173</v>
      </c>
      <c r="DE48" s="1" t="s">
        <v>173</v>
      </c>
      <c r="DF48" s="1" t="s">
        <v>173</v>
      </c>
      <c r="DG48" s="1" t="s">
        <v>173</v>
      </c>
      <c r="DH48" s="1" t="s">
        <v>173</v>
      </c>
      <c r="DI48" s="1" t="s">
        <v>173</v>
      </c>
    </row>
    <row r="49" spans="1:113" x14ac:dyDescent="0.2">
      <c r="A49" s="3" t="s">
        <v>29</v>
      </c>
      <c r="B49" s="1" t="s">
        <v>694</v>
      </c>
      <c r="C49" s="1" t="s">
        <v>700</v>
      </c>
    </row>
    <row r="50" spans="1:113" x14ac:dyDescent="0.2">
      <c r="A50" s="3" t="s">
        <v>66</v>
      </c>
      <c r="B50" s="1" t="s">
        <v>694</v>
      </c>
      <c r="C50" s="1" t="s">
        <v>700</v>
      </c>
      <c r="O50" s="1" t="s">
        <v>303</v>
      </c>
      <c r="P50" s="1" t="s">
        <v>239</v>
      </c>
      <c r="Q50" s="1" t="s">
        <v>304</v>
      </c>
      <c r="R50" s="1" t="s">
        <v>304</v>
      </c>
      <c r="S50" s="1" t="s">
        <v>305</v>
      </c>
      <c r="T50" s="1" t="s">
        <v>229</v>
      </c>
      <c r="U50" s="1" t="s">
        <v>240</v>
      </c>
      <c r="V50" s="1" t="s">
        <v>102</v>
      </c>
      <c r="W50" s="1" t="s">
        <v>103</v>
      </c>
      <c r="X50" s="1" t="s">
        <v>104</v>
      </c>
      <c r="Y50" s="1" t="s">
        <v>106</v>
      </c>
      <c r="Z50" s="1" t="s">
        <v>102</v>
      </c>
      <c r="AA50" s="1" t="s">
        <v>103</v>
      </c>
      <c r="AB50" s="1" t="s">
        <v>103</v>
      </c>
      <c r="AC50" s="1" t="s">
        <v>103</v>
      </c>
      <c r="AD50" s="1" t="s">
        <v>104</v>
      </c>
      <c r="AE50" s="1" t="s">
        <v>105</v>
      </c>
      <c r="AF50" s="1" t="s">
        <v>105</v>
      </c>
      <c r="AG50" s="1" t="s">
        <v>105</v>
      </c>
      <c r="AH50" s="1" t="s">
        <v>105</v>
      </c>
      <c r="AI50" s="1" t="s">
        <v>106</v>
      </c>
      <c r="AJ50" s="1" t="s">
        <v>106</v>
      </c>
      <c r="AK50" s="1" t="s">
        <v>240</v>
      </c>
      <c r="AL50" s="1" t="s">
        <v>240</v>
      </c>
      <c r="AM50" s="1" t="s">
        <v>302</v>
      </c>
      <c r="AN50" s="1" t="s">
        <v>302</v>
      </c>
      <c r="AO50" s="1" t="s">
        <v>302</v>
      </c>
      <c r="AP50" s="1" t="s">
        <v>303</v>
      </c>
      <c r="AQ50" s="1" t="s">
        <v>303</v>
      </c>
      <c r="AR50" s="1" t="s">
        <v>238</v>
      </c>
      <c r="AS50" s="1" t="s">
        <v>238</v>
      </c>
      <c r="AT50" s="1" t="s">
        <v>238</v>
      </c>
      <c r="AU50" s="1" t="s">
        <v>239</v>
      </c>
      <c r="AV50" s="1" t="s">
        <v>239</v>
      </c>
      <c r="AW50" s="1" t="s">
        <v>239</v>
      </c>
      <c r="AX50" s="1" t="s">
        <v>304</v>
      </c>
      <c r="AY50" s="1" t="s">
        <v>304</v>
      </c>
      <c r="AZ50" s="1" t="s">
        <v>304</v>
      </c>
      <c r="BA50" s="1" t="s">
        <v>304</v>
      </c>
      <c r="BB50" s="1" t="s">
        <v>305</v>
      </c>
      <c r="BC50" s="1" t="s">
        <v>305</v>
      </c>
      <c r="BD50" s="1" t="s">
        <v>305</v>
      </c>
      <c r="BE50" s="1" t="s">
        <v>305</v>
      </c>
      <c r="BF50" s="1" t="s">
        <v>305</v>
      </c>
      <c r="BG50" s="1" t="s">
        <v>229</v>
      </c>
      <c r="BH50" s="1" t="s">
        <v>229</v>
      </c>
      <c r="BI50" s="1" t="s">
        <v>229</v>
      </c>
      <c r="BJ50" s="1" t="s">
        <v>229</v>
      </c>
      <c r="BK50" s="1" t="s">
        <v>229</v>
      </c>
      <c r="BL50" s="1" t="s">
        <v>315</v>
      </c>
      <c r="BM50" s="1" t="s">
        <v>315</v>
      </c>
      <c r="BN50" s="1" t="s">
        <v>315</v>
      </c>
      <c r="BO50" s="1" t="s">
        <v>315</v>
      </c>
      <c r="BP50" s="1" t="s">
        <v>315</v>
      </c>
      <c r="BQ50" s="1" t="s">
        <v>315</v>
      </c>
      <c r="BR50" s="1" t="s">
        <v>315</v>
      </c>
      <c r="BS50" s="1" t="s">
        <v>315</v>
      </c>
      <c r="BT50" s="1" t="s">
        <v>299</v>
      </c>
      <c r="BU50" s="1" t="s">
        <v>299</v>
      </c>
      <c r="BV50" s="1" t="s">
        <v>299</v>
      </c>
      <c r="BW50" s="1" t="s">
        <v>299</v>
      </c>
      <c r="BX50" s="1" t="s">
        <v>299</v>
      </c>
      <c r="BY50" s="1" t="s">
        <v>229</v>
      </c>
      <c r="BZ50" s="1" t="s">
        <v>229</v>
      </c>
      <c r="CA50" s="1" t="s">
        <v>229</v>
      </c>
      <c r="CB50" s="1" t="s">
        <v>229</v>
      </c>
      <c r="CC50" s="1" t="s">
        <v>229</v>
      </c>
      <c r="CD50" s="1" t="s">
        <v>229</v>
      </c>
      <c r="CE50" s="1" t="s">
        <v>229</v>
      </c>
      <c r="CF50" s="1" t="s">
        <v>229</v>
      </c>
      <c r="CG50" s="1" t="s">
        <v>229</v>
      </c>
      <c r="CH50" s="1" t="s">
        <v>315</v>
      </c>
      <c r="CI50" s="1" t="s">
        <v>315</v>
      </c>
      <c r="CJ50" s="1" t="s">
        <v>315</v>
      </c>
      <c r="CK50" s="1" t="s">
        <v>315</v>
      </c>
      <c r="CL50" s="1" t="s">
        <v>315</v>
      </c>
      <c r="CM50" s="1" t="s">
        <v>315</v>
      </c>
      <c r="CN50" s="1" t="s">
        <v>315</v>
      </c>
      <c r="CO50" s="1" t="s">
        <v>315</v>
      </c>
      <c r="CP50" s="1" t="s">
        <v>315</v>
      </c>
      <c r="CQ50" s="1" t="s">
        <v>315</v>
      </c>
      <c r="CR50" s="1" t="s">
        <v>315</v>
      </c>
      <c r="CS50" s="1" t="s">
        <v>315</v>
      </c>
      <c r="CT50" s="1" t="s">
        <v>315</v>
      </c>
      <c r="CU50" s="1" t="s">
        <v>315</v>
      </c>
      <c r="CV50" s="1" t="s">
        <v>315</v>
      </c>
      <c r="CW50" s="1" t="s">
        <v>315</v>
      </c>
      <c r="CX50" s="1" t="s">
        <v>315</v>
      </c>
      <c r="CY50" s="1" t="s">
        <v>315</v>
      </c>
      <c r="CZ50" s="1" t="s">
        <v>315</v>
      </c>
      <c r="DA50" s="1" t="s">
        <v>315</v>
      </c>
      <c r="DB50" s="1" t="s">
        <v>315</v>
      </c>
      <c r="DC50" s="1" t="s">
        <v>315</v>
      </c>
      <c r="DD50" s="1" t="s">
        <v>299</v>
      </c>
      <c r="DE50" s="1" t="s">
        <v>299</v>
      </c>
      <c r="DF50" s="1" t="s">
        <v>299</v>
      </c>
      <c r="DG50" s="1" t="s">
        <v>299</v>
      </c>
      <c r="DH50" s="1" t="s">
        <v>299</v>
      </c>
      <c r="DI50" s="1" t="s">
        <v>299</v>
      </c>
    </row>
    <row r="51" spans="1:113" x14ac:dyDescent="0.2">
      <c r="A51" s="3" t="s">
        <v>67</v>
      </c>
      <c r="B51" s="1" t="s">
        <v>694</v>
      </c>
      <c r="C51" s="1" t="s">
        <v>700</v>
      </c>
      <c r="M51" s="1" t="s">
        <v>299</v>
      </c>
      <c r="N51" s="1" t="s">
        <v>240</v>
      </c>
      <c r="O51" s="1" t="s">
        <v>105</v>
      </c>
      <c r="P51" s="1" t="s">
        <v>103</v>
      </c>
      <c r="Q51" s="1" t="s">
        <v>310</v>
      </c>
      <c r="R51" s="1" t="s">
        <v>162</v>
      </c>
      <c r="S51" s="1" t="s">
        <v>298</v>
      </c>
      <c r="T51" s="1" t="s">
        <v>162</v>
      </c>
      <c r="U51" s="1" t="s">
        <v>290</v>
      </c>
      <c r="V51" s="1" t="s">
        <v>228</v>
      </c>
      <c r="W51" s="1" t="s">
        <v>228</v>
      </c>
      <c r="X51" s="1" t="s">
        <v>159</v>
      </c>
      <c r="Y51" s="1" t="s">
        <v>159</v>
      </c>
      <c r="Z51" s="1" t="s">
        <v>96</v>
      </c>
      <c r="AA51" s="1" t="s">
        <v>96</v>
      </c>
      <c r="AB51" s="1" t="s">
        <v>96</v>
      </c>
      <c r="AC51" s="1" t="s">
        <v>96</v>
      </c>
      <c r="AD51" s="1" t="s">
        <v>94</v>
      </c>
      <c r="AE51" s="1" t="s">
        <v>227</v>
      </c>
      <c r="AF51" s="1" t="s">
        <v>227</v>
      </c>
      <c r="AG51" s="1" t="s">
        <v>96</v>
      </c>
      <c r="AH51" s="1" t="s">
        <v>227</v>
      </c>
      <c r="AI51" s="1" t="s">
        <v>96</v>
      </c>
      <c r="AJ51" s="1" t="s">
        <v>227</v>
      </c>
      <c r="AK51" s="1" t="s">
        <v>95</v>
      </c>
      <c r="AL51" s="1" t="s">
        <v>95</v>
      </c>
      <c r="AM51" s="1" t="s">
        <v>226</v>
      </c>
      <c r="AN51" s="1" t="s">
        <v>227</v>
      </c>
      <c r="AO51" s="1" t="s">
        <v>89</v>
      </c>
      <c r="AP51" s="1" t="s">
        <v>231</v>
      </c>
      <c r="AQ51" s="1" t="s">
        <v>230</v>
      </c>
      <c r="AR51" s="1" t="s">
        <v>170</v>
      </c>
      <c r="AS51" s="1" t="s">
        <v>232</v>
      </c>
      <c r="AT51" s="1" t="s">
        <v>90</v>
      </c>
      <c r="AU51" s="1" t="s">
        <v>167</v>
      </c>
      <c r="AV51" s="1" t="s">
        <v>88</v>
      </c>
      <c r="AW51" s="1" t="s">
        <v>92</v>
      </c>
      <c r="AX51" s="1" t="s">
        <v>92</v>
      </c>
      <c r="AY51" s="1" t="s">
        <v>92</v>
      </c>
      <c r="AZ51" s="1" t="s">
        <v>92</v>
      </c>
      <c r="BA51" s="1" t="s">
        <v>92</v>
      </c>
      <c r="BB51" s="1" t="s">
        <v>92</v>
      </c>
      <c r="BC51" s="1" t="s">
        <v>92</v>
      </c>
      <c r="BD51" s="1" t="s">
        <v>165</v>
      </c>
      <c r="BE51" s="1" t="s">
        <v>165</v>
      </c>
      <c r="BF51" s="1" t="s">
        <v>165</v>
      </c>
      <c r="BG51" s="1" t="s">
        <v>165</v>
      </c>
      <c r="BH51" s="1" t="s">
        <v>166</v>
      </c>
      <c r="BI51" s="1" t="s">
        <v>128</v>
      </c>
      <c r="BJ51" s="1" t="s">
        <v>173</v>
      </c>
      <c r="BK51" s="1" t="s">
        <v>233</v>
      </c>
      <c r="BL51" s="1" t="s">
        <v>170</v>
      </c>
      <c r="BM51" s="1" t="s">
        <v>234</v>
      </c>
      <c r="BN51" s="1" t="s">
        <v>172</v>
      </c>
      <c r="BO51" s="1" t="s">
        <v>171</v>
      </c>
      <c r="BP51" s="1" t="s">
        <v>171</v>
      </c>
      <c r="BQ51" s="1" t="s">
        <v>236</v>
      </c>
      <c r="BR51" s="1" t="s">
        <v>236</v>
      </c>
      <c r="BS51" s="1" t="s">
        <v>236</v>
      </c>
      <c r="BT51" s="1" t="s">
        <v>236</v>
      </c>
      <c r="BU51" s="1" t="s">
        <v>176</v>
      </c>
      <c r="BV51" s="1" t="s">
        <v>176</v>
      </c>
      <c r="BW51" s="1" t="s">
        <v>237</v>
      </c>
      <c r="BX51" s="1" t="s">
        <v>177</v>
      </c>
      <c r="BY51" s="1" t="s">
        <v>237</v>
      </c>
      <c r="BZ51" s="1" t="s">
        <v>237</v>
      </c>
      <c r="CA51" s="1" t="s">
        <v>291</v>
      </c>
      <c r="CB51" s="1" t="s">
        <v>293</v>
      </c>
      <c r="CC51" s="1" t="s">
        <v>178</v>
      </c>
      <c r="CD51" s="1" t="s">
        <v>180</v>
      </c>
      <c r="CE51" s="1" t="s">
        <v>180</v>
      </c>
      <c r="CF51" s="1" t="s">
        <v>181</v>
      </c>
      <c r="CG51" s="1" t="s">
        <v>85</v>
      </c>
      <c r="CH51" s="1" t="s">
        <v>295</v>
      </c>
      <c r="CI51" s="1" t="s">
        <v>125</v>
      </c>
      <c r="CJ51" s="1" t="s">
        <v>125</v>
      </c>
      <c r="CK51" s="1" t="s">
        <v>125</v>
      </c>
      <c r="CL51" s="1" t="s">
        <v>184</v>
      </c>
      <c r="CM51" s="1" t="s">
        <v>185</v>
      </c>
      <c r="CN51" s="1" t="s">
        <v>208</v>
      </c>
      <c r="CO51" s="1" t="s">
        <v>207</v>
      </c>
      <c r="CP51" s="1" t="s">
        <v>207</v>
      </c>
      <c r="CQ51" s="1" t="s">
        <v>205</v>
      </c>
      <c r="CR51" s="1" t="s">
        <v>111</v>
      </c>
      <c r="CS51" s="1" t="s">
        <v>204</v>
      </c>
      <c r="CT51" s="1" t="s">
        <v>203</v>
      </c>
      <c r="CU51" s="1" t="s">
        <v>203</v>
      </c>
      <c r="CV51" s="1" t="s">
        <v>203</v>
      </c>
      <c r="CW51" s="1" t="s">
        <v>204</v>
      </c>
      <c r="CX51" s="1" t="s">
        <v>204</v>
      </c>
      <c r="CY51" s="1" t="s">
        <v>111</v>
      </c>
      <c r="CZ51" s="1" t="s">
        <v>111</v>
      </c>
      <c r="DA51" s="1" t="s">
        <v>111</v>
      </c>
      <c r="DB51" s="1" t="s">
        <v>111</v>
      </c>
      <c r="DC51" s="1" t="s">
        <v>205</v>
      </c>
      <c r="DD51" s="1" t="s">
        <v>187</v>
      </c>
      <c r="DE51" s="1" t="s">
        <v>206</v>
      </c>
      <c r="DF51" s="1" t="s">
        <v>206</v>
      </c>
      <c r="DG51" s="1" t="s">
        <v>206</v>
      </c>
      <c r="DH51" s="1" t="s">
        <v>206</v>
      </c>
      <c r="DI51" s="1" t="s">
        <v>207</v>
      </c>
    </row>
    <row r="53" spans="1:113" x14ac:dyDescent="0.2">
      <c r="A53"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1">
    <cfRule type="containsText" dxfId="26" priority="1" operator="containsText" text="&lt;">
      <formula>NOT(ISERROR(SEARCH("&lt;",D3)))</formula>
    </cfRule>
    <cfRule type="containsBlanks" dxfId="25"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I6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802</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0</v>
      </c>
      <c r="C3" s="1" t="s">
        <v>739</v>
      </c>
      <c r="L3" s="1" t="s">
        <v>181</v>
      </c>
      <c r="M3" s="1" t="s">
        <v>172</v>
      </c>
      <c r="N3" s="1" t="s">
        <v>88</v>
      </c>
      <c r="O3" s="1" t="s">
        <v>89</v>
      </c>
      <c r="P3" s="1" t="s">
        <v>96</v>
      </c>
      <c r="Q3" s="1" t="s">
        <v>161</v>
      </c>
      <c r="R3" s="1" t="s">
        <v>162</v>
      </c>
      <c r="S3" s="1" t="s">
        <v>310</v>
      </c>
      <c r="T3" s="1" t="s">
        <v>103</v>
      </c>
      <c r="U3" s="1" t="s">
        <v>302</v>
      </c>
      <c r="V3" s="1" t="s">
        <v>304</v>
      </c>
      <c r="W3" s="1" t="s">
        <v>229</v>
      </c>
      <c r="X3" s="1" t="s">
        <v>315</v>
      </c>
      <c r="Y3" s="1" t="s">
        <v>299</v>
      </c>
      <c r="Z3" s="1" t="s">
        <v>300</v>
      </c>
      <c r="AA3" s="1" t="s">
        <v>301</v>
      </c>
      <c r="AB3" s="1" t="s">
        <v>301</v>
      </c>
      <c r="AC3" s="1" t="s">
        <v>314</v>
      </c>
      <c r="AD3" s="1" t="s">
        <v>314</v>
      </c>
      <c r="AE3" s="1" t="s">
        <v>315</v>
      </c>
      <c r="AF3" s="1" t="s">
        <v>315</v>
      </c>
      <c r="AG3" s="1" t="s">
        <v>315</v>
      </c>
      <c r="AH3" s="1" t="s">
        <v>239</v>
      </c>
      <c r="AI3" s="1" t="s">
        <v>239</v>
      </c>
      <c r="AJ3" s="1" t="s">
        <v>239</v>
      </c>
      <c r="AK3" s="1" t="s">
        <v>304</v>
      </c>
      <c r="AL3" s="1" t="s">
        <v>304</v>
      </c>
      <c r="AM3" s="1" t="s">
        <v>305</v>
      </c>
      <c r="AN3" s="1" t="s">
        <v>305</v>
      </c>
      <c r="AO3" s="1" t="s">
        <v>305</v>
      </c>
      <c r="AP3" s="1" t="s">
        <v>305</v>
      </c>
      <c r="AQ3" s="1" t="s">
        <v>229</v>
      </c>
      <c r="AR3" s="1" t="s">
        <v>229</v>
      </c>
      <c r="AS3" s="1" t="s">
        <v>229</v>
      </c>
      <c r="AT3" s="1" t="s">
        <v>229</v>
      </c>
      <c r="AU3" s="1" t="s">
        <v>229</v>
      </c>
      <c r="AV3" s="1" t="s">
        <v>229</v>
      </c>
      <c r="AW3" s="1" t="s">
        <v>229</v>
      </c>
      <c r="AX3" s="1" t="s">
        <v>239</v>
      </c>
      <c r="AY3" s="1" t="s">
        <v>302</v>
      </c>
      <c r="AZ3" s="1" t="s">
        <v>302</v>
      </c>
      <c r="BA3" s="1" t="s">
        <v>106</v>
      </c>
      <c r="BB3" s="1" t="s">
        <v>302</v>
      </c>
      <c r="BC3" s="1" t="s">
        <v>303</v>
      </c>
      <c r="BD3" s="1" t="s">
        <v>303</v>
      </c>
      <c r="BE3" s="1" t="s">
        <v>303</v>
      </c>
      <c r="BF3" s="1" t="s">
        <v>303</v>
      </c>
      <c r="BG3" s="1" t="s">
        <v>303</v>
      </c>
      <c r="BH3" s="1" t="s">
        <v>303</v>
      </c>
      <c r="BI3" s="1" t="s">
        <v>303</v>
      </c>
      <c r="BJ3" s="1" t="s">
        <v>303</v>
      </c>
      <c r="BK3" s="1" t="s">
        <v>303</v>
      </c>
      <c r="BL3" s="1" t="s">
        <v>238</v>
      </c>
      <c r="BM3" s="1" t="s">
        <v>238</v>
      </c>
      <c r="BN3" s="1" t="s">
        <v>238</v>
      </c>
      <c r="BO3" s="1" t="s">
        <v>238</v>
      </c>
      <c r="BP3" s="1" t="s">
        <v>238</v>
      </c>
      <c r="BQ3" s="1" t="s">
        <v>238</v>
      </c>
      <c r="BR3" s="1" t="s">
        <v>238</v>
      </c>
      <c r="BS3" s="1" t="s">
        <v>238</v>
      </c>
      <c r="BT3" s="1" t="s">
        <v>238</v>
      </c>
      <c r="BU3" s="1" t="s">
        <v>238</v>
      </c>
      <c r="BV3" s="1" t="s">
        <v>238</v>
      </c>
      <c r="BW3" s="1" t="s">
        <v>238</v>
      </c>
      <c r="BX3" s="1" t="s">
        <v>238</v>
      </c>
      <c r="BY3" s="1" t="s">
        <v>238</v>
      </c>
      <c r="BZ3" s="1" t="s">
        <v>238</v>
      </c>
      <c r="CA3" s="1" t="s">
        <v>238</v>
      </c>
      <c r="CB3" s="1" t="s">
        <v>238</v>
      </c>
      <c r="CC3" s="1" t="s">
        <v>238</v>
      </c>
      <c r="CD3" s="1" t="s">
        <v>238</v>
      </c>
      <c r="CE3" s="1" t="s">
        <v>238</v>
      </c>
      <c r="CF3" s="1" t="s">
        <v>238</v>
      </c>
      <c r="CG3" s="1" t="s">
        <v>238</v>
      </c>
      <c r="CH3" s="1" t="s">
        <v>238</v>
      </c>
      <c r="CI3" s="1" t="s">
        <v>238</v>
      </c>
      <c r="CJ3" s="1" t="s">
        <v>302</v>
      </c>
      <c r="CK3" s="1" t="s">
        <v>302</v>
      </c>
      <c r="CL3" s="1" t="s">
        <v>302</v>
      </c>
      <c r="CM3" s="1" t="s">
        <v>302</v>
      </c>
      <c r="CN3" s="1" t="s">
        <v>302</v>
      </c>
      <c r="CO3" s="1" t="s">
        <v>302</v>
      </c>
      <c r="CP3" s="1" t="s">
        <v>302</v>
      </c>
      <c r="CQ3" s="1" t="s">
        <v>302</v>
      </c>
      <c r="CR3" s="1" t="s">
        <v>302</v>
      </c>
      <c r="CS3" s="1" t="s">
        <v>302</v>
      </c>
      <c r="CT3" s="1" t="s">
        <v>302</v>
      </c>
      <c r="CU3" s="1" t="s">
        <v>302</v>
      </c>
      <c r="CV3" s="1" t="s">
        <v>303</v>
      </c>
      <c r="CW3" s="1" t="s">
        <v>303</v>
      </c>
      <c r="CX3" s="1" t="s">
        <v>303</v>
      </c>
      <c r="CY3" s="1" t="s">
        <v>303</v>
      </c>
      <c r="CZ3" s="1" t="s">
        <v>303</v>
      </c>
      <c r="DA3" s="1" t="s">
        <v>303</v>
      </c>
      <c r="DB3" s="1" t="s">
        <v>303</v>
      </c>
      <c r="DC3" s="1" t="s">
        <v>303</v>
      </c>
      <c r="DD3" s="1" t="s">
        <v>303</v>
      </c>
      <c r="DE3" s="1" t="s">
        <v>303</v>
      </c>
      <c r="DF3" s="1" t="s">
        <v>303</v>
      </c>
      <c r="DG3" s="1" t="s">
        <v>303</v>
      </c>
      <c r="DH3" s="1" t="s">
        <v>303</v>
      </c>
      <c r="DI3" s="1" t="s">
        <v>303</v>
      </c>
    </row>
    <row r="4" spans="1:113" x14ac:dyDescent="0.2">
      <c r="A4" s="3" t="s">
        <v>1</v>
      </c>
      <c r="B4" s="1" t="s">
        <v>0</v>
      </c>
      <c r="C4" s="1" t="s">
        <v>739</v>
      </c>
      <c r="G4" s="1">
        <v>4.1100000000000003</v>
      </c>
      <c r="H4" s="1" t="s">
        <v>500</v>
      </c>
      <c r="I4" s="1" t="s">
        <v>628</v>
      </c>
      <c r="J4" s="1">
        <v>3.73</v>
      </c>
      <c r="K4" s="1" t="s">
        <v>432</v>
      </c>
      <c r="L4" s="1">
        <v>3.01</v>
      </c>
      <c r="M4" s="1" t="s">
        <v>266</v>
      </c>
      <c r="N4" s="1">
        <v>4.9400000000000004</v>
      </c>
      <c r="O4" s="1">
        <v>3.93</v>
      </c>
      <c r="P4" s="1">
        <v>4.4000000000000004</v>
      </c>
      <c r="Q4" s="1">
        <v>4.51</v>
      </c>
      <c r="R4" s="1">
        <v>3.97</v>
      </c>
      <c r="S4" s="1">
        <v>3.72</v>
      </c>
      <c r="T4" s="1">
        <v>3.33</v>
      </c>
      <c r="U4" s="1">
        <v>3.29</v>
      </c>
      <c r="V4" s="1">
        <v>4.54</v>
      </c>
      <c r="W4" s="1">
        <v>4</v>
      </c>
      <c r="X4" s="1">
        <v>4.08</v>
      </c>
      <c r="Y4" s="1">
        <v>4</v>
      </c>
      <c r="Z4" s="1">
        <v>3.96</v>
      </c>
      <c r="AA4" s="1">
        <v>3.98</v>
      </c>
      <c r="AB4" s="1">
        <v>3.95</v>
      </c>
      <c r="AC4" s="1">
        <v>3.99</v>
      </c>
      <c r="AD4" s="1">
        <v>3.52</v>
      </c>
      <c r="AE4" s="1">
        <v>3.62</v>
      </c>
      <c r="AF4" s="1">
        <v>3.68</v>
      </c>
      <c r="AG4" s="1">
        <v>3.72</v>
      </c>
      <c r="AH4" s="1">
        <v>3.83</v>
      </c>
      <c r="AI4" s="1">
        <v>3.95</v>
      </c>
      <c r="AJ4" s="1">
        <v>4.1100000000000003</v>
      </c>
      <c r="AK4" s="1">
        <v>4.12</v>
      </c>
      <c r="AL4" s="1">
        <v>4.05</v>
      </c>
      <c r="AM4" s="1">
        <v>3.58</v>
      </c>
      <c r="AN4" s="1">
        <v>3.6</v>
      </c>
      <c r="AO4" s="1">
        <v>3.38</v>
      </c>
      <c r="AP4" s="1">
        <v>3.4</v>
      </c>
      <c r="AQ4" s="1">
        <v>3.45</v>
      </c>
      <c r="AR4" s="1">
        <v>3.19</v>
      </c>
      <c r="AS4" s="1">
        <v>3.28</v>
      </c>
      <c r="AT4" s="1">
        <v>3.1</v>
      </c>
      <c r="AU4" s="1">
        <v>3.18</v>
      </c>
      <c r="AV4" s="1">
        <v>3.33</v>
      </c>
      <c r="AW4" s="1">
        <v>3.48</v>
      </c>
      <c r="AX4" s="1">
        <v>3.46</v>
      </c>
      <c r="AY4" s="1">
        <v>3.55</v>
      </c>
      <c r="AZ4" s="1">
        <v>3.55</v>
      </c>
      <c r="BA4" s="1">
        <v>3.57</v>
      </c>
      <c r="BB4" s="1">
        <v>3.62</v>
      </c>
      <c r="BC4" s="1">
        <v>3.46</v>
      </c>
      <c r="BD4" s="1">
        <v>3.44</v>
      </c>
      <c r="BE4" s="1">
        <v>3.5</v>
      </c>
      <c r="BF4" s="1">
        <v>3.57</v>
      </c>
      <c r="BG4" s="1">
        <v>3.58</v>
      </c>
      <c r="BH4" s="1">
        <v>3.66</v>
      </c>
      <c r="BI4" s="1">
        <v>3.7</v>
      </c>
      <c r="BJ4" s="1">
        <v>3.73</v>
      </c>
      <c r="BK4" s="1">
        <v>3.74</v>
      </c>
      <c r="BL4" s="1">
        <v>3.78</v>
      </c>
      <c r="BM4" s="1">
        <v>3.76</v>
      </c>
      <c r="BN4" s="1">
        <v>3.76</v>
      </c>
      <c r="BO4" s="1">
        <v>3.77</v>
      </c>
      <c r="BP4" s="1">
        <v>3.76</v>
      </c>
      <c r="BQ4" s="1">
        <v>3.77</v>
      </c>
      <c r="BR4" s="1">
        <v>3.77</v>
      </c>
      <c r="BS4" s="1">
        <v>3.76</v>
      </c>
      <c r="BT4" s="1">
        <v>3.79</v>
      </c>
      <c r="BU4" s="1">
        <v>3.53</v>
      </c>
      <c r="BV4" s="1">
        <v>3.55</v>
      </c>
      <c r="BW4" s="1">
        <v>3.54</v>
      </c>
      <c r="BX4" s="1">
        <v>3.55</v>
      </c>
      <c r="BY4" s="1">
        <v>3.57</v>
      </c>
      <c r="BZ4" s="1">
        <v>3.58</v>
      </c>
      <c r="CA4" s="1">
        <v>3.59</v>
      </c>
      <c r="CB4" s="1">
        <v>3.58</v>
      </c>
      <c r="CC4" s="1">
        <v>3.56</v>
      </c>
      <c r="CD4" s="1">
        <v>3.56</v>
      </c>
      <c r="CE4" s="1">
        <v>3.58</v>
      </c>
      <c r="CF4" s="1">
        <v>3.58</v>
      </c>
      <c r="CG4" s="1">
        <v>3.58</v>
      </c>
      <c r="CH4" s="1">
        <v>3.57</v>
      </c>
      <c r="CI4" s="1">
        <v>3.58</v>
      </c>
      <c r="CJ4" s="1">
        <v>3.59</v>
      </c>
      <c r="CK4" s="1">
        <v>3.59</v>
      </c>
      <c r="CL4" s="1">
        <v>3.58</v>
      </c>
      <c r="CM4" s="1">
        <v>3.59</v>
      </c>
      <c r="CN4" s="1">
        <v>3.59</v>
      </c>
      <c r="CO4" s="1">
        <v>3.65</v>
      </c>
      <c r="CP4" s="1">
        <v>3.66</v>
      </c>
      <c r="CQ4" s="1">
        <v>3.67</v>
      </c>
      <c r="CR4" s="1">
        <v>3.67</v>
      </c>
      <c r="CS4" s="1">
        <v>3.73</v>
      </c>
      <c r="CT4" s="1">
        <v>3.74</v>
      </c>
      <c r="CU4" s="1">
        <v>3.79</v>
      </c>
      <c r="CV4" s="1">
        <v>3.79</v>
      </c>
      <c r="CW4" s="1">
        <v>3.79</v>
      </c>
      <c r="CX4" s="1">
        <v>3.79</v>
      </c>
      <c r="CY4" s="1">
        <v>3.8</v>
      </c>
      <c r="CZ4" s="1">
        <v>3.81</v>
      </c>
      <c r="DA4" s="1">
        <v>3.83</v>
      </c>
      <c r="DB4" s="1">
        <v>3.87</v>
      </c>
      <c r="DC4" s="1">
        <v>3.88</v>
      </c>
      <c r="DD4" s="1">
        <v>3.87</v>
      </c>
      <c r="DE4" s="1">
        <v>3.86</v>
      </c>
      <c r="DF4" s="1">
        <v>3.88</v>
      </c>
      <c r="DG4" s="1">
        <v>3.87</v>
      </c>
      <c r="DH4" s="1">
        <v>3.88</v>
      </c>
      <c r="DI4" s="1">
        <v>3.93</v>
      </c>
    </row>
    <row r="5" spans="1:113" x14ac:dyDescent="0.2">
      <c r="A5" s="3" t="s">
        <v>2</v>
      </c>
      <c r="B5" s="1" t="s">
        <v>0</v>
      </c>
      <c r="C5" s="1" t="s">
        <v>739</v>
      </c>
    </row>
    <row r="6" spans="1:113" x14ac:dyDescent="0.2">
      <c r="A6" s="3" t="s">
        <v>3</v>
      </c>
      <c r="B6" s="1" t="s">
        <v>0</v>
      </c>
      <c r="C6" s="1" t="s">
        <v>739</v>
      </c>
      <c r="U6" s="1" t="s">
        <v>170</v>
      </c>
      <c r="V6" s="1" t="s">
        <v>258</v>
      </c>
      <c r="W6" s="1" t="s">
        <v>108</v>
      </c>
      <c r="X6" s="1" t="s">
        <v>149</v>
      </c>
      <c r="Y6" s="1" t="s">
        <v>153</v>
      </c>
      <c r="Z6" s="1" t="s">
        <v>254</v>
      </c>
      <c r="AA6" s="1" t="s">
        <v>120</v>
      </c>
      <c r="AB6" s="1" t="s">
        <v>147</v>
      </c>
      <c r="AC6" s="1" t="s">
        <v>253</v>
      </c>
      <c r="AD6" s="1" t="s">
        <v>252</v>
      </c>
      <c r="AE6" s="1" t="s">
        <v>197</v>
      </c>
      <c r="AF6" s="1" t="s">
        <v>323</v>
      </c>
      <c r="AG6" s="1" t="s">
        <v>251</v>
      </c>
      <c r="AH6" s="1" t="s">
        <v>250</v>
      </c>
      <c r="AI6" s="1" t="s">
        <v>145</v>
      </c>
      <c r="AJ6" s="1" t="s">
        <v>318</v>
      </c>
      <c r="AK6" s="1" t="s">
        <v>142</v>
      </c>
      <c r="AL6" s="1" t="s">
        <v>323</v>
      </c>
      <c r="AM6" s="1" t="s">
        <v>319</v>
      </c>
      <c r="AN6" s="1" t="s">
        <v>319</v>
      </c>
      <c r="AO6" s="1" t="s">
        <v>210</v>
      </c>
      <c r="AP6" s="1" t="s">
        <v>134</v>
      </c>
      <c r="AQ6" s="1" t="s">
        <v>251</v>
      </c>
      <c r="AR6" s="1" t="s">
        <v>318</v>
      </c>
      <c r="AS6" s="1" t="s">
        <v>194</v>
      </c>
      <c r="AT6" s="1" t="s">
        <v>311</v>
      </c>
      <c r="AU6" s="1" t="s">
        <v>147</v>
      </c>
      <c r="AV6" s="1" t="s">
        <v>147</v>
      </c>
      <c r="AW6" s="1" t="s">
        <v>193</v>
      </c>
      <c r="AX6" s="1" t="s">
        <v>151</v>
      </c>
      <c r="AY6" s="1" t="s">
        <v>216</v>
      </c>
      <c r="AZ6" s="1" t="s">
        <v>108</v>
      </c>
      <c r="BA6" s="1" t="s">
        <v>211</v>
      </c>
      <c r="BB6" s="1" t="s">
        <v>191</v>
      </c>
      <c r="BC6" s="1" t="s">
        <v>148</v>
      </c>
      <c r="BD6" s="1" t="s">
        <v>192</v>
      </c>
      <c r="BE6" s="1" t="s">
        <v>217</v>
      </c>
      <c r="BF6" s="1" t="s">
        <v>221</v>
      </c>
      <c r="BG6" s="1" t="s">
        <v>153</v>
      </c>
      <c r="BH6" s="1" t="s">
        <v>118</v>
      </c>
      <c r="BI6" s="1" t="s">
        <v>359</v>
      </c>
      <c r="BJ6" s="1" t="s">
        <v>524</v>
      </c>
      <c r="BK6" s="1" t="s">
        <v>322</v>
      </c>
      <c r="BL6" s="1" t="s">
        <v>368</v>
      </c>
      <c r="BM6" s="1" t="s">
        <v>636</v>
      </c>
      <c r="BN6" s="1" t="s">
        <v>444</v>
      </c>
      <c r="BO6" s="1" t="s">
        <v>482</v>
      </c>
      <c r="BP6" s="1" t="s">
        <v>498</v>
      </c>
      <c r="BQ6" s="1" t="s">
        <v>440</v>
      </c>
      <c r="BR6" s="1" t="s">
        <v>565</v>
      </c>
      <c r="BS6" s="1" t="s">
        <v>565</v>
      </c>
      <c r="BT6" s="1" t="s">
        <v>258</v>
      </c>
      <c r="BU6" s="1" t="s">
        <v>258</v>
      </c>
      <c r="BV6" s="1" t="s">
        <v>258</v>
      </c>
      <c r="BW6" s="1" t="s">
        <v>258</v>
      </c>
      <c r="BX6" s="1" t="s">
        <v>258</v>
      </c>
      <c r="BY6" s="1" t="s">
        <v>258</v>
      </c>
      <c r="BZ6" s="1" t="s">
        <v>595</v>
      </c>
      <c r="CA6" s="1" t="s">
        <v>257</v>
      </c>
      <c r="CB6" s="1" t="s">
        <v>497</v>
      </c>
      <c r="CC6" s="1" t="s">
        <v>497</v>
      </c>
      <c r="CD6" s="1" t="s">
        <v>648</v>
      </c>
      <c r="CE6" s="1" t="s">
        <v>648</v>
      </c>
      <c r="CF6" s="1" t="s">
        <v>648</v>
      </c>
      <c r="CG6" s="1" t="s">
        <v>648</v>
      </c>
      <c r="CH6" s="1" t="s">
        <v>263</v>
      </c>
      <c r="CI6" s="1" t="s">
        <v>263</v>
      </c>
      <c r="CJ6" s="1" t="s">
        <v>264</v>
      </c>
      <c r="CK6" s="1" t="s">
        <v>264</v>
      </c>
      <c r="CL6" s="1" t="s">
        <v>264</v>
      </c>
      <c r="CM6" s="1" t="s">
        <v>264</v>
      </c>
      <c r="CN6" s="1" t="s">
        <v>481</v>
      </c>
      <c r="CO6" s="1" t="s">
        <v>383</v>
      </c>
      <c r="CP6" s="1" t="s">
        <v>383</v>
      </c>
      <c r="CQ6" s="1" t="s">
        <v>383</v>
      </c>
      <c r="CR6" s="1" t="s">
        <v>437</v>
      </c>
      <c r="CS6" s="1" t="s">
        <v>377</v>
      </c>
      <c r="CT6" s="1" t="s">
        <v>377</v>
      </c>
      <c r="CU6" s="1" t="s">
        <v>378</v>
      </c>
      <c r="CV6" s="1" t="s">
        <v>378</v>
      </c>
      <c r="CW6" s="1" t="s">
        <v>409</v>
      </c>
      <c r="CX6" s="1" t="s">
        <v>409</v>
      </c>
      <c r="CY6" s="1" t="s">
        <v>550</v>
      </c>
      <c r="CZ6" s="1" t="s">
        <v>532</v>
      </c>
      <c r="DA6" s="1" t="s">
        <v>628</v>
      </c>
      <c r="DB6" s="1" t="s">
        <v>502</v>
      </c>
      <c r="DC6" s="1" t="s">
        <v>502</v>
      </c>
      <c r="DD6" s="1" t="s">
        <v>343</v>
      </c>
      <c r="DE6" s="1" t="s">
        <v>431</v>
      </c>
      <c r="DF6" s="1" t="s">
        <v>523</v>
      </c>
      <c r="DG6" s="1" t="s">
        <v>523</v>
      </c>
      <c r="DH6" s="1" t="s">
        <v>431</v>
      </c>
      <c r="DI6" s="1" t="s">
        <v>650</v>
      </c>
    </row>
    <row r="7" spans="1:113" x14ac:dyDescent="0.2">
      <c r="A7" s="3" t="s">
        <v>42</v>
      </c>
      <c r="B7" s="1" t="s">
        <v>0</v>
      </c>
      <c r="C7" s="1" t="s">
        <v>739</v>
      </c>
      <c r="W7" s="1" t="s">
        <v>226</v>
      </c>
      <c r="X7" s="1" t="s">
        <v>159</v>
      </c>
      <c r="Y7" s="1" t="s">
        <v>231</v>
      </c>
      <c r="Z7" s="1" t="s">
        <v>167</v>
      </c>
      <c r="AA7" s="1" t="s">
        <v>158</v>
      </c>
      <c r="AB7" s="1" t="s">
        <v>89</v>
      </c>
      <c r="AC7" s="1" t="s">
        <v>225</v>
      </c>
      <c r="AD7" s="1" t="s">
        <v>158</v>
      </c>
      <c r="AE7" s="1" t="s">
        <v>230</v>
      </c>
      <c r="AF7" s="1" t="s">
        <v>157</v>
      </c>
      <c r="AG7" s="1" t="s">
        <v>157</v>
      </c>
      <c r="AH7" s="1" t="s">
        <v>93</v>
      </c>
      <c r="AI7" s="1" t="s">
        <v>231</v>
      </c>
      <c r="AJ7" s="1" t="s">
        <v>89</v>
      </c>
      <c r="AK7" s="1" t="s">
        <v>162</v>
      </c>
      <c r="AL7" s="1" t="s">
        <v>309</v>
      </c>
      <c r="AM7" s="1" t="s">
        <v>316</v>
      </c>
      <c r="AN7" s="1" t="s">
        <v>316</v>
      </c>
      <c r="AO7" s="1" t="s">
        <v>98</v>
      </c>
      <c r="AP7" s="1" t="s">
        <v>98</v>
      </c>
      <c r="AQ7" s="1" t="s">
        <v>298</v>
      </c>
      <c r="AR7" s="1" t="s">
        <v>161</v>
      </c>
      <c r="AS7" s="1" t="s">
        <v>161</v>
      </c>
      <c r="AT7" s="1" t="s">
        <v>161</v>
      </c>
      <c r="AU7" s="1" t="s">
        <v>161</v>
      </c>
      <c r="AV7" s="1" t="s">
        <v>96</v>
      </c>
      <c r="AW7" s="1" t="s">
        <v>91</v>
      </c>
      <c r="AX7" s="1" t="s">
        <v>95</v>
      </c>
      <c r="AY7" s="1" t="s">
        <v>95</v>
      </c>
      <c r="AZ7" s="1" t="s">
        <v>93</v>
      </c>
      <c r="BA7" s="1" t="s">
        <v>231</v>
      </c>
      <c r="BB7" s="1" t="s">
        <v>231</v>
      </c>
      <c r="BC7" s="1" t="s">
        <v>158</v>
      </c>
      <c r="BD7" s="1" t="s">
        <v>230</v>
      </c>
      <c r="BE7" s="1" t="s">
        <v>230</v>
      </c>
      <c r="BF7" s="1" t="s">
        <v>230</v>
      </c>
      <c r="BG7" s="1" t="s">
        <v>157</v>
      </c>
      <c r="BH7" s="1" t="s">
        <v>157</v>
      </c>
      <c r="BI7" s="1" t="s">
        <v>232</v>
      </c>
      <c r="BJ7" s="1" t="s">
        <v>232</v>
      </c>
      <c r="BK7" s="1" t="s">
        <v>223</v>
      </c>
      <c r="BL7" s="1" t="s">
        <v>223</v>
      </c>
      <c r="BM7" s="1" t="s">
        <v>223</v>
      </c>
      <c r="BN7" s="1" t="s">
        <v>90</v>
      </c>
      <c r="BO7" s="1" t="s">
        <v>224</v>
      </c>
      <c r="BP7" s="1" t="s">
        <v>88</v>
      </c>
      <c r="BQ7" s="1" t="s">
        <v>88</v>
      </c>
      <c r="BR7" s="1" t="s">
        <v>88</v>
      </c>
      <c r="BS7" s="1" t="s">
        <v>88</v>
      </c>
      <c r="BT7" s="1" t="s">
        <v>241</v>
      </c>
      <c r="BU7" s="1" t="s">
        <v>241</v>
      </c>
      <c r="BV7" s="1" t="s">
        <v>241</v>
      </c>
      <c r="BW7" s="1" t="s">
        <v>241</v>
      </c>
      <c r="BX7" s="1" t="s">
        <v>168</v>
      </c>
      <c r="BY7" s="1" t="s">
        <v>168</v>
      </c>
      <c r="BZ7" s="1" t="s">
        <v>165</v>
      </c>
      <c r="CA7" s="1" t="s">
        <v>165</v>
      </c>
      <c r="CB7" s="1" t="s">
        <v>165</v>
      </c>
      <c r="CC7" s="1" t="s">
        <v>165</v>
      </c>
      <c r="CD7" s="1" t="s">
        <v>89</v>
      </c>
      <c r="CE7" s="1" t="s">
        <v>89</v>
      </c>
      <c r="CF7" s="1" t="s">
        <v>89</v>
      </c>
      <c r="CG7" s="1" t="s">
        <v>157</v>
      </c>
      <c r="CH7" s="1" t="s">
        <v>157</v>
      </c>
      <c r="CI7" s="1" t="s">
        <v>223</v>
      </c>
      <c r="CJ7" s="1" t="s">
        <v>223</v>
      </c>
      <c r="CK7" s="1" t="s">
        <v>223</v>
      </c>
      <c r="CL7" s="1" t="s">
        <v>223</v>
      </c>
      <c r="CM7" s="1" t="s">
        <v>93</v>
      </c>
      <c r="CN7" s="1" t="s">
        <v>93</v>
      </c>
      <c r="CO7" s="1" t="s">
        <v>93</v>
      </c>
      <c r="CP7" s="1" t="s">
        <v>93</v>
      </c>
      <c r="CQ7" s="1" t="s">
        <v>93</v>
      </c>
      <c r="CR7" s="1" t="s">
        <v>93</v>
      </c>
      <c r="CS7" s="1" t="s">
        <v>93</v>
      </c>
      <c r="CT7" s="1" t="s">
        <v>93</v>
      </c>
      <c r="CU7" s="1" t="s">
        <v>93</v>
      </c>
      <c r="CV7" s="1" t="s">
        <v>93</v>
      </c>
      <c r="CW7" s="1" t="s">
        <v>231</v>
      </c>
      <c r="CX7" s="1" t="s">
        <v>230</v>
      </c>
      <c r="CY7" s="1" t="s">
        <v>230</v>
      </c>
      <c r="CZ7" s="1" t="s">
        <v>232</v>
      </c>
      <c r="DA7" s="1" t="s">
        <v>232</v>
      </c>
      <c r="DB7" s="1" t="s">
        <v>232</v>
      </c>
      <c r="DC7" s="1" t="s">
        <v>90</v>
      </c>
      <c r="DD7" s="1" t="s">
        <v>90</v>
      </c>
      <c r="DE7" s="1" t="s">
        <v>90</v>
      </c>
      <c r="DF7" s="1" t="s">
        <v>90</v>
      </c>
      <c r="DG7" s="1" t="s">
        <v>90</v>
      </c>
      <c r="DH7" s="1" t="s">
        <v>90</v>
      </c>
      <c r="DI7" s="1" t="s">
        <v>241</v>
      </c>
    </row>
    <row r="8" spans="1:113" x14ac:dyDescent="0.2">
      <c r="A8" s="3" t="s">
        <v>43</v>
      </c>
      <c r="B8" s="1" t="s">
        <v>0</v>
      </c>
      <c r="C8" s="1" t="s">
        <v>739</v>
      </c>
      <c r="V8" s="1" t="s">
        <v>290</v>
      </c>
      <c r="W8" s="1" t="s">
        <v>101</v>
      </c>
      <c r="X8" s="1" t="s">
        <v>104</v>
      </c>
      <c r="Y8" s="1" t="s">
        <v>240</v>
      </c>
      <c r="Z8" s="1" t="s">
        <v>302</v>
      </c>
      <c r="AA8" s="1" t="s">
        <v>310</v>
      </c>
      <c r="AB8" s="1" t="s">
        <v>161</v>
      </c>
      <c r="AC8" s="1" t="s">
        <v>256</v>
      </c>
      <c r="AD8" s="1" t="s">
        <v>94</v>
      </c>
      <c r="AE8" s="1" t="s">
        <v>227</v>
      </c>
      <c r="AF8" s="1" t="s">
        <v>157</v>
      </c>
      <c r="AG8" s="1" t="s">
        <v>157</v>
      </c>
      <c r="AH8" s="1" t="s">
        <v>93</v>
      </c>
      <c r="AI8" s="1" t="s">
        <v>231</v>
      </c>
      <c r="AJ8" s="1" t="s">
        <v>89</v>
      </c>
      <c r="AK8" s="1" t="s">
        <v>160</v>
      </c>
      <c r="AL8" s="1" t="s">
        <v>95</v>
      </c>
      <c r="AM8" s="1" t="s">
        <v>230</v>
      </c>
      <c r="AN8" s="1" t="s">
        <v>230</v>
      </c>
      <c r="AO8" s="1" t="s">
        <v>90</v>
      </c>
      <c r="AP8" s="1" t="s">
        <v>225</v>
      </c>
      <c r="AQ8" s="1" t="s">
        <v>232</v>
      </c>
      <c r="AR8" s="1" t="s">
        <v>223</v>
      </c>
      <c r="AS8" s="1" t="s">
        <v>158</v>
      </c>
      <c r="AT8" s="1" t="s">
        <v>158</v>
      </c>
      <c r="AU8" s="1" t="s">
        <v>223</v>
      </c>
      <c r="AV8" s="1" t="s">
        <v>223</v>
      </c>
      <c r="AW8" s="1" t="s">
        <v>158</v>
      </c>
      <c r="AX8" s="1" t="s">
        <v>158</v>
      </c>
      <c r="AY8" s="1" t="s">
        <v>230</v>
      </c>
      <c r="AZ8" s="1" t="s">
        <v>167</v>
      </c>
      <c r="BA8" s="1" t="s">
        <v>164</v>
      </c>
      <c r="BB8" s="1" t="s">
        <v>170</v>
      </c>
      <c r="BC8" s="1" t="s">
        <v>233</v>
      </c>
      <c r="BD8" s="1" t="s">
        <v>233</v>
      </c>
      <c r="BE8" s="1" t="s">
        <v>169</v>
      </c>
      <c r="BF8" s="1" t="s">
        <v>173</v>
      </c>
      <c r="BG8" s="1" t="s">
        <v>173</v>
      </c>
      <c r="BH8" s="1" t="s">
        <v>174</v>
      </c>
      <c r="BI8" s="1" t="s">
        <v>174</v>
      </c>
      <c r="BJ8" s="1" t="s">
        <v>87</v>
      </c>
      <c r="BK8" s="1" t="s">
        <v>87</v>
      </c>
      <c r="BL8" s="1" t="s">
        <v>128</v>
      </c>
      <c r="BM8" s="1" t="s">
        <v>128</v>
      </c>
      <c r="BN8" s="1" t="s">
        <v>128</v>
      </c>
      <c r="BO8" s="1" t="s">
        <v>164</v>
      </c>
      <c r="BP8" s="1" t="s">
        <v>233</v>
      </c>
      <c r="BQ8" s="1" t="s">
        <v>86</v>
      </c>
      <c r="BR8" s="1" t="s">
        <v>86</v>
      </c>
      <c r="BS8" s="1" t="s">
        <v>86</v>
      </c>
      <c r="BT8" s="1" t="s">
        <v>86</v>
      </c>
      <c r="BU8" s="1" t="s">
        <v>86</v>
      </c>
      <c r="BV8" s="1" t="s">
        <v>86</v>
      </c>
      <c r="BW8" s="1" t="s">
        <v>86</v>
      </c>
      <c r="BX8" s="1" t="s">
        <v>86</v>
      </c>
      <c r="BY8" s="1" t="s">
        <v>130</v>
      </c>
      <c r="BZ8" s="1" t="s">
        <v>130</v>
      </c>
      <c r="CA8" s="1" t="s">
        <v>130</v>
      </c>
      <c r="CB8" s="1" t="s">
        <v>130</v>
      </c>
      <c r="CC8" s="1" t="s">
        <v>130</v>
      </c>
      <c r="CD8" s="1" t="s">
        <v>130</v>
      </c>
      <c r="CE8" s="1" t="s">
        <v>130</v>
      </c>
      <c r="CF8" s="1" t="s">
        <v>171</v>
      </c>
      <c r="CG8" s="1" t="s">
        <v>171</v>
      </c>
      <c r="CH8" s="1" t="s">
        <v>171</v>
      </c>
      <c r="CI8" s="1" t="s">
        <v>171</v>
      </c>
      <c r="CJ8" s="1" t="s">
        <v>171</v>
      </c>
      <c r="CK8" s="1" t="s">
        <v>171</v>
      </c>
      <c r="CL8" s="1" t="s">
        <v>171</v>
      </c>
      <c r="CM8" s="1" t="s">
        <v>171</v>
      </c>
      <c r="CN8" s="1" t="s">
        <v>171</v>
      </c>
      <c r="CO8" s="1" t="s">
        <v>171</v>
      </c>
      <c r="CP8" s="1" t="s">
        <v>171</v>
      </c>
      <c r="CQ8" s="1" t="s">
        <v>172</v>
      </c>
      <c r="CR8" s="1" t="s">
        <v>172</v>
      </c>
      <c r="CS8" s="1" t="s">
        <v>172</v>
      </c>
      <c r="CT8" s="1" t="s">
        <v>172</v>
      </c>
      <c r="CU8" s="1" t="s">
        <v>172</v>
      </c>
      <c r="CV8" s="1" t="s">
        <v>234</v>
      </c>
      <c r="CW8" s="1" t="s">
        <v>234</v>
      </c>
      <c r="CX8" s="1" t="s">
        <v>234</v>
      </c>
      <c r="CY8" s="1" t="s">
        <v>234</v>
      </c>
      <c r="CZ8" s="1" t="s">
        <v>234</v>
      </c>
      <c r="DA8" s="1" t="s">
        <v>234</v>
      </c>
      <c r="DB8" s="1" t="s">
        <v>234</v>
      </c>
      <c r="DC8" s="1" t="s">
        <v>294</v>
      </c>
      <c r="DD8" s="1" t="s">
        <v>294</v>
      </c>
      <c r="DE8" s="1" t="s">
        <v>294</v>
      </c>
      <c r="DF8" s="1" t="s">
        <v>293</v>
      </c>
      <c r="DG8" s="1" t="s">
        <v>293</v>
      </c>
      <c r="DH8" s="1" t="s">
        <v>293</v>
      </c>
      <c r="DI8" s="1" t="s">
        <v>293</v>
      </c>
    </row>
    <row r="9" spans="1:113" x14ac:dyDescent="0.2">
      <c r="A9" s="3" t="s">
        <v>4</v>
      </c>
      <c r="B9" s="1" t="s">
        <v>0</v>
      </c>
      <c r="C9" s="1" t="s">
        <v>739</v>
      </c>
      <c r="D9" s="1" t="s">
        <v>874</v>
      </c>
      <c r="E9" s="1">
        <v>5.07</v>
      </c>
      <c r="F9" s="1">
        <v>8.3699999999999992</v>
      </c>
      <c r="G9" s="1">
        <v>11.56</v>
      </c>
      <c r="H9" s="1">
        <v>10</v>
      </c>
      <c r="I9" s="1">
        <v>9.86</v>
      </c>
      <c r="J9" s="1">
        <v>9.77</v>
      </c>
      <c r="K9" s="1">
        <v>9.83</v>
      </c>
      <c r="L9" s="1">
        <v>8.94</v>
      </c>
      <c r="M9" s="1">
        <v>7.95</v>
      </c>
      <c r="N9" s="1">
        <v>8.1999999999999993</v>
      </c>
      <c r="O9" s="1">
        <v>7.38</v>
      </c>
      <c r="P9" s="1">
        <v>6.99</v>
      </c>
      <c r="Q9" s="1">
        <v>6.44</v>
      </c>
      <c r="R9" s="1">
        <v>6.5</v>
      </c>
      <c r="S9" s="1">
        <v>6.26</v>
      </c>
      <c r="T9" s="1">
        <v>5.9</v>
      </c>
      <c r="U9" s="1">
        <v>5.24</v>
      </c>
      <c r="V9" s="1">
        <v>5.0999999999999996</v>
      </c>
      <c r="W9" s="1">
        <v>4.87</v>
      </c>
      <c r="X9" s="1">
        <v>4.91</v>
      </c>
      <c r="Y9" s="1">
        <v>4.8600000000000003</v>
      </c>
      <c r="Z9" s="1">
        <v>4.8600000000000003</v>
      </c>
      <c r="AA9" s="1">
        <v>4.74</v>
      </c>
      <c r="AB9" s="1">
        <v>4.6500000000000004</v>
      </c>
      <c r="AC9" s="1">
        <v>4.58</v>
      </c>
      <c r="AD9" s="1">
        <v>4.4800000000000004</v>
      </c>
      <c r="AE9" s="1">
        <v>4.49</v>
      </c>
      <c r="AF9" s="1">
        <v>4.4800000000000004</v>
      </c>
      <c r="AG9" s="1">
        <v>4.47</v>
      </c>
      <c r="AH9" s="1">
        <v>4.46</v>
      </c>
      <c r="AI9" s="1">
        <v>4.47</v>
      </c>
      <c r="AJ9" s="1">
        <v>4.46</v>
      </c>
      <c r="AK9" s="1">
        <v>4.4000000000000004</v>
      </c>
      <c r="AL9" s="1">
        <v>4.22</v>
      </c>
      <c r="AM9" s="1">
        <v>3.95</v>
      </c>
      <c r="AN9" s="1">
        <v>3.95</v>
      </c>
      <c r="AO9" s="1">
        <v>3.77</v>
      </c>
      <c r="AP9" s="1">
        <v>3.73</v>
      </c>
      <c r="AQ9" s="1">
        <v>3.74</v>
      </c>
      <c r="AR9" s="1">
        <v>3.75</v>
      </c>
      <c r="AS9" s="1">
        <v>3.74</v>
      </c>
      <c r="AT9" s="1">
        <v>3.77</v>
      </c>
      <c r="AU9" s="1">
        <v>3.71</v>
      </c>
      <c r="AV9" s="1">
        <v>3.77</v>
      </c>
      <c r="AW9" s="1">
        <v>3.8</v>
      </c>
      <c r="AX9" s="1">
        <v>3.79</v>
      </c>
      <c r="AY9" s="1">
        <v>3.74</v>
      </c>
      <c r="AZ9" s="1">
        <v>3.76</v>
      </c>
      <c r="BA9" s="1">
        <v>3.76</v>
      </c>
      <c r="BB9" s="1">
        <v>3.76</v>
      </c>
      <c r="BC9" s="1">
        <v>3.75</v>
      </c>
      <c r="BD9" s="1">
        <v>3.74</v>
      </c>
      <c r="BE9" s="1">
        <v>3.73</v>
      </c>
      <c r="BF9" s="1">
        <v>3.73</v>
      </c>
      <c r="BG9" s="1">
        <v>3.72</v>
      </c>
      <c r="BH9" s="1">
        <v>3.7</v>
      </c>
      <c r="BI9" s="1">
        <v>3.7</v>
      </c>
      <c r="BJ9" s="1">
        <v>3.71</v>
      </c>
      <c r="BK9" s="1">
        <v>3.73</v>
      </c>
      <c r="BL9" s="1">
        <v>3.72</v>
      </c>
      <c r="BM9" s="1">
        <v>3.71</v>
      </c>
      <c r="BN9" s="1">
        <v>3.68</v>
      </c>
      <c r="BO9" s="1">
        <v>3.68</v>
      </c>
      <c r="BP9" s="1">
        <v>3.61</v>
      </c>
      <c r="BQ9" s="1">
        <v>3.6</v>
      </c>
      <c r="BR9" s="1">
        <v>3.54</v>
      </c>
      <c r="BS9" s="1">
        <v>3.53</v>
      </c>
      <c r="BT9" s="1">
        <v>3.47</v>
      </c>
      <c r="BU9" s="1">
        <v>3.45</v>
      </c>
      <c r="BV9" s="1">
        <v>3.37</v>
      </c>
      <c r="BW9" s="1">
        <v>3.35</v>
      </c>
      <c r="BX9" s="1">
        <v>3.33</v>
      </c>
      <c r="BY9" s="1">
        <v>3.28</v>
      </c>
      <c r="BZ9" s="1">
        <v>3.3</v>
      </c>
      <c r="CA9" s="1">
        <v>3.28</v>
      </c>
      <c r="CB9" s="1">
        <v>3.26</v>
      </c>
      <c r="CC9" s="1">
        <v>3.26</v>
      </c>
      <c r="CD9" s="1">
        <v>3.26</v>
      </c>
      <c r="CE9" s="1">
        <v>3.25</v>
      </c>
      <c r="CF9" s="1">
        <v>3.24</v>
      </c>
      <c r="CG9" s="1">
        <v>3.2</v>
      </c>
      <c r="CH9" s="1">
        <v>3.19</v>
      </c>
      <c r="CI9" s="1">
        <v>3.19</v>
      </c>
      <c r="CJ9" s="1">
        <v>3.2</v>
      </c>
      <c r="CK9" s="1">
        <v>3.15</v>
      </c>
      <c r="CL9" s="1">
        <v>3.14</v>
      </c>
      <c r="CM9" s="1">
        <v>3.15</v>
      </c>
      <c r="CN9" s="1">
        <v>3.15</v>
      </c>
      <c r="CO9" s="1">
        <v>3.12</v>
      </c>
      <c r="CP9" s="1">
        <v>3.11</v>
      </c>
      <c r="CQ9" s="1">
        <v>3.11</v>
      </c>
      <c r="CR9" s="1">
        <v>3.07</v>
      </c>
      <c r="CS9" s="1">
        <v>3.04</v>
      </c>
      <c r="CT9" s="1">
        <v>3.04</v>
      </c>
      <c r="CU9" s="1">
        <v>2.94</v>
      </c>
      <c r="CV9" s="1">
        <v>2.93</v>
      </c>
      <c r="CW9" s="1">
        <v>2.93</v>
      </c>
      <c r="CX9" s="1">
        <v>2.93</v>
      </c>
      <c r="CY9" s="1">
        <v>2.93</v>
      </c>
      <c r="CZ9" s="1">
        <v>2.94</v>
      </c>
      <c r="DA9" s="1">
        <v>2.94</v>
      </c>
      <c r="DB9" s="1">
        <v>2.94</v>
      </c>
      <c r="DC9" s="1">
        <v>2.94</v>
      </c>
      <c r="DD9" s="1">
        <v>2.95</v>
      </c>
      <c r="DE9" s="1">
        <v>2.95</v>
      </c>
      <c r="DF9" s="1">
        <v>2.95</v>
      </c>
      <c r="DG9" s="1">
        <v>2.9</v>
      </c>
      <c r="DH9" s="1">
        <v>2.91</v>
      </c>
      <c r="DI9" s="1">
        <v>2.89</v>
      </c>
    </row>
    <row r="10" spans="1:113" x14ac:dyDescent="0.2">
      <c r="A10" s="3" t="s">
        <v>5</v>
      </c>
      <c r="B10" s="1" t="s">
        <v>0</v>
      </c>
      <c r="C10" s="1" t="s">
        <v>739</v>
      </c>
      <c r="N10" s="1" t="s">
        <v>432</v>
      </c>
      <c r="O10" s="1" t="s">
        <v>648</v>
      </c>
      <c r="P10" s="1" t="s">
        <v>472</v>
      </c>
      <c r="Q10" s="1" t="s">
        <v>215</v>
      </c>
      <c r="R10" s="1" t="s">
        <v>320</v>
      </c>
      <c r="S10" s="1" t="s">
        <v>135</v>
      </c>
      <c r="T10" s="1" t="s">
        <v>296</v>
      </c>
      <c r="U10" s="1" t="s">
        <v>358</v>
      </c>
      <c r="V10" s="1" t="s">
        <v>637</v>
      </c>
      <c r="W10" s="1" t="s">
        <v>400</v>
      </c>
      <c r="X10" s="1" t="s">
        <v>401</v>
      </c>
      <c r="Y10" s="1" t="s">
        <v>378</v>
      </c>
      <c r="Z10" s="1" t="s">
        <v>493</v>
      </c>
      <c r="AA10" s="1" t="s">
        <v>633</v>
      </c>
      <c r="AB10" s="1" t="s">
        <v>558</v>
      </c>
      <c r="AC10" s="1" t="s">
        <v>391</v>
      </c>
      <c r="AD10" s="1" t="s">
        <v>465</v>
      </c>
      <c r="AE10" s="1" t="s">
        <v>585</v>
      </c>
      <c r="AF10" s="1" t="s">
        <v>509</v>
      </c>
      <c r="AG10" s="1" t="s">
        <v>454</v>
      </c>
      <c r="AH10" s="1" t="s">
        <v>617</v>
      </c>
      <c r="AI10" s="1" t="s">
        <v>507</v>
      </c>
      <c r="AJ10" s="1" t="s">
        <v>674</v>
      </c>
      <c r="AK10" s="1" t="s">
        <v>381</v>
      </c>
      <c r="AL10" s="1" t="s">
        <v>355</v>
      </c>
      <c r="AM10" s="1" t="s">
        <v>119</v>
      </c>
      <c r="AN10" s="1" t="s">
        <v>119</v>
      </c>
      <c r="AO10" s="1" t="s">
        <v>483</v>
      </c>
      <c r="AP10" s="1" t="s">
        <v>524</v>
      </c>
      <c r="AQ10" s="1" t="s">
        <v>257</v>
      </c>
      <c r="AR10" s="1" t="s">
        <v>595</v>
      </c>
      <c r="AS10" s="1" t="s">
        <v>262</v>
      </c>
      <c r="AT10" s="1" t="s">
        <v>551</v>
      </c>
      <c r="AU10" s="1" t="s">
        <v>436</v>
      </c>
      <c r="AV10" s="1" t="s">
        <v>433</v>
      </c>
      <c r="AW10" s="1" t="s">
        <v>565</v>
      </c>
      <c r="AX10" s="1" t="s">
        <v>498</v>
      </c>
      <c r="AY10" s="1" t="s">
        <v>258</v>
      </c>
      <c r="AZ10" s="1" t="s">
        <v>358</v>
      </c>
      <c r="BA10" s="1" t="s">
        <v>439</v>
      </c>
      <c r="BB10" s="1" t="s">
        <v>498</v>
      </c>
      <c r="BC10" s="1" t="s">
        <v>482</v>
      </c>
      <c r="BD10" s="1" t="s">
        <v>479</v>
      </c>
      <c r="BE10" s="1" t="s">
        <v>493</v>
      </c>
      <c r="BF10" s="1" t="s">
        <v>469</v>
      </c>
      <c r="BG10" s="1" t="s">
        <v>493</v>
      </c>
      <c r="BH10" s="1" t="s">
        <v>371</v>
      </c>
      <c r="BI10" s="1" t="s">
        <v>494</v>
      </c>
      <c r="BJ10" s="1" t="s">
        <v>469</v>
      </c>
      <c r="BK10" s="1" t="s">
        <v>371</v>
      </c>
      <c r="BL10" s="1" t="s">
        <v>364</v>
      </c>
      <c r="BM10" s="1" t="s">
        <v>684</v>
      </c>
      <c r="BN10" s="1" t="s">
        <v>396</v>
      </c>
      <c r="BO10" s="1" t="s">
        <v>503</v>
      </c>
      <c r="BP10" s="1" t="s">
        <v>112</v>
      </c>
      <c r="BQ10" s="1" t="s">
        <v>629</v>
      </c>
      <c r="BR10" s="1" t="s">
        <v>432</v>
      </c>
      <c r="BS10" s="1">
        <v>3.07</v>
      </c>
      <c r="BT10" s="1">
        <v>3.11</v>
      </c>
      <c r="BU10" s="1">
        <v>3.2</v>
      </c>
      <c r="BV10" s="1">
        <v>3.19</v>
      </c>
      <c r="BW10" s="1">
        <v>3.19</v>
      </c>
      <c r="BX10" s="1">
        <v>3.23</v>
      </c>
      <c r="BY10" s="1">
        <v>3.27</v>
      </c>
      <c r="BZ10" s="1">
        <v>3.35</v>
      </c>
      <c r="CA10" s="1">
        <v>3.34</v>
      </c>
      <c r="CB10" s="1">
        <v>3.41</v>
      </c>
      <c r="CC10" s="1">
        <v>3.36</v>
      </c>
      <c r="CD10" s="1">
        <v>3.36</v>
      </c>
      <c r="CE10" s="1">
        <v>3.36</v>
      </c>
      <c r="CF10" s="1">
        <v>3.36</v>
      </c>
      <c r="CG10" s="1">
        <v>3.35</v>
      </c>
      <c r="CH10" s="1">
        <v>3.43</v>
      </c>
      <c r="CI10" s="1">
        <v>3.42</v>
      </c>
      <c r="CJ10" s="1">
        <v>3.5</v>
      </c>
      <c r="CK10" s="1">
        <v>3.5</v>
      </c>
      <c r="CL10" s="1">
        <v>3.49</v>
      </c>
      <c r="CM10" s="1">
        <v>3.49</v>
      </c>
      <c r="CN10" s="1">
        <v>3.49</v>
      </c>
      <c r="CO10" s="1">
        <v>3.53</v>
      </c>
      <c r="CP10" s="1">
        <v>3.57</v>
      </c>
      <c r="CQ10" s="1">
        <v>3.56</v>
      </c>
      <c r="CR10" s="1">
        <v>3.64</v>
      </c>
      <c r="CS10" s="1">
        <v>3.71</v>
      </c>
      <c r="CT10" s="1">
        <v>3.74</v>
      </c>
      <c r="CU10" s="1">
        <v>3.74</v>
      </c>
      <c r="CV10" s="1">
        <v>3.72</v>
      </c>
      <c r="CW10" s="1">
        <v>3.75</v>
      </c>
      <c r="CX10" s="1">
        <v>3.75</v>
      </c>
      <c r="CY10" s="1">
        <v>3.74</v>
      </c>
      <c r="CZ10" s="1">
        <v>3.78</v>
      </c>
      <c r="DA10" s="1">
        <v>3.74</v>
      </c>
      <c r="DB10" s="1">
        <v>3.73</v>
      </c>
      <c r="DC10" s="1">
        <v>3.76</v>
      </c>
      <c r="DD10" s="1">
        <v>3.75</v>
      </c>
      <c r="DE10" s="1">
        <v>3.86</v>
      </c>
      <c r="DF10" s="1">
        <v>3.85</v>
      </c>
      <c r="DG10" s="1">
        <v>3.89</v>
      </c>
      <c r="DH10" s="1">
        <v>3.9</v>
      </c>
      <c r="DI10" s="1">
        <v>3.91</v>
      </c>
    </row>
    <row r="11" spans="1:113" x14ac:dyDescent="0.2">
      <c r="A11" s="3" t="s">
        <v>6</v>
      </c>
      <c r="B11" s="1" t="s">
        <v>0</v>
      </c>
      <c r="C11" s="1" t="s">
        <v>739</v>
      </c>
      <c r="F11" s="1" t="s">
        <v>471</v>
      </c>
      <c r="G11" s="1" t="s">
        <v>365</v>
      </c>
      <c r="H11" s="1">
        <v>3.18</v>
      </c>
      <c r="I11" s="1">
        <v>2.9</v>
      </c>
      <c r="J11" s="1">
        <v>3.95</v>
      </c>
      <c r="K11" s="1">
        <v>6.43</v>
      </c>
      <c r="L11" s="1">
        <v>5.39</v>
      </c>
      <c r="M11" s="1">
        <v>5.28</v>
      </c>
      <c r="N11" s="1">
        <v>5.01</v>
      </c>
      <c r="O11" s="1">
        <v>4.84</v>
      </c>
      <c r="P11" s="1">
        <v>5.36</v>
      </c>
      <c r="Q11" s="1">
        <v>4.9800000000000004</v>
      </c>
      <c r="R11" s="1">
        <v>5.33</v>
      </c>
      <c r="S11" s="1">
        <v>5.25</v>
      </c>
      <c r="T11" s="1">
        <v>5.48</v>
      </c>
      <c r="U11" s="1">
        <v>6.45</v>
      </c>
      <c r="V11" s="1">
        <v>6.35</v>
      </c>
      <c r="W11" s="1">
        <v>6.57</v>
      </c>
      <c r="X11" s="1">
        <v>6.97</v>
      </c>
      <c r="Y11" s="1">
        <v>6.88</v>
      </c>
      <c r="Z11" s="1">
        <v>7.1</v>
      </c>
      <c r="AA11" s="1">
        <v>7.23</v>
      </c>
      <c r="AB11" s="1">
        <v>7.34</v>
      </c>
      <c r="AC11" s="1">
        <v>7.45</v>
      </c>
      <c r="AD11" s="1">
        <v>7.04</v>
      </c>
      <c r="AE11" s="1">
        <v>7.13</v>
      </c>
      <c r="AF11" s="1">
        <v>7.1</v>
      </c>
      <c r="AG11" s="1">
        <v>7.16</v>
      </c>
      <c r="AH11" s="1">
        <v>7.23</v>
      </c>
      <c r="AI11" s="1">
        <v>7.32</v>
      </c>
      <c r="AJ11" s="1">
        <v>7.35</v>
      </c>
      <c r="AK11" s="1">
        <v>7.36</v>
      </c>
      <c r="AL11" s="1">
        <v>7.19</v>
      </c>
      <c r="AM11" s="1">
        <v>7.06</v>
      </c>
      <c r="AN11" s="1">
        <v>7.06</v>
      </c>
      <c r="AO11" s="1">
        <v>6.97</v>
      </c>
      <c r="AP11" s="1">
        <v>6.51</v>
      </c>
      <c r="AQ11" s="1">
        <v>6.57</v>
      </c>
      <c r="AR11" s="1">
        <v>6.24</v>
      </c>
      <c r="AS11" s="1">
        <v>6.23</v>
      </c>
      <c r="AT11" s="1">
        <v>6.37</v>
      </c>
      <c r="AU11" s="1">
        <v>6.2</v>
      </c>
      <c r="AV11" s="1">
        <v>5.76</v>
      </c>
      <c r="AW11" s="1">
        <v>5.78</v>
      </c>
      <c r="AX11" s="1">
        <v>5.8</v>
      </c>
      <c r="AY11" s="1">
        <v>5.82</v>
      </c>
      <c r="AZ11" s="1">
        <v>5.64</v>
      </c>
      <c r="BA11" s="1">
        <v>5.63</v>
      </c>
      <c r="BB11" s="1">
        <v>5.6</v>
      </c>
      <c r="BC11" s="1">
        <v>5.62</v>
      </c>
      <c r="BD11" s="1">
        <v>5.6</v>
      </c>
      <c r="BE11" s="1">
        <v>5.59</v>
      </c>
      <c r="BF11" s="1">
        <v>5.59</v>
      </c>
      <c r="BG11" s="1">
        <v>5.6</v>
      </c>
      <c r="BH11" s="1">
        <v>5.59</v>
      </c>
      <c r="BI11" s="1">
        <v>5.58</v>
      </c>
      <c r="BJ11" s="1">
        <v>5.56</v>
      </c>
      <c r="BK11" s="1">
        <v>5.56</v>
      </c>
      <c r="BL11" s="1">
        <v>5.35</v>
      </c>
      <c r="BM11" s="1">
        <v>5.35</v>
      </c>
      <c r="BN11" s="1">
        <v>5.33</v>
      </c>
      <c r="BO11" s="1">
        <v>5.31</v>
      </c>
      <c r="BP11" s="1">
        <v>5.3</v>
      </c>
      <c r="BQ11" s="1">
        <v>5.27</v>
      </c>
      <c r="BR11" s="1">
        <v>5.26</v>
      </c>
      <c r="BS11" s="1">
        <v>5.28</v>
      </c>
      <c r="BT11" s="1">
        <v>5.27</v>
      </c>
      <c r="BU11" s="1">
        <v>5.27</v>
      </c>
      <c r="BV11" s="1">
        <v>5.29</v>
      </c>
      <c r="BW11" s="1">
        <v>5.27</v>
      </c>
      <c r="BX11" s="1">
        <v>5.3</v>
      </c>
      <c r="BY11" s="1">
        <v>5.28</v>
      </c>
      <c r="BZ11" s="1">
        <v>5.0999999999999996</v>
      </c>
      <c r="CA11" s="1">
        <v>5.0999999999999996</v>
      </c>
      <c r="CB11" s="1">
        <v>5.09</v>
      </c>
      <c r="CC11" s="1">
        <v>5.08</v>
      </c>
      <c r="CD11" s="1">
        <v>5.08</v>
      </c>
      <c r="CE11" s="1">
        <v>5.0999999999999996</v>
      </c>
      <c r="CF11" s="1">
        <v>5.1100000000000003</v>
      </c>
      <c r="CG11" s="1">
        <v>5.12</v>
      </c>
      <c r="CH11" s="1">
        <v>5.1100000000000003</v>
      </c>
      <c r="CI11" s="1">
        <v>5.0999999999999996</v>
      </c>
      <c r="CJ11" s="1">
        <v>5.0999999999999996</v>
      </c>
      <c r="CK11" s="1">
        <v>5.1100000000000003</v>
      </c>
      <c r="CL11" s="1">
        <v>5.0999999999999996</v>
      </c>
      <c r="CM11" s="1">
        <v>4.91</v>
      </c>
      <c r="CN11" s="1">
        <v>5.09</v>
      </c>
      <c r="CO11" s="1">
        <v>5.1100000000000003</v>
      </c>
      <c r="CP11" s="1">
        <v>5.1100000000000003</v>
      </c>
      <c r="CQ11" s="1">
        <v>5.1100000000000003</v>
      </c>
      <c r="CR11" s="1">
        <v>5.12</v>
      </c>
      <c r="CS11" s="1">
        <v>5.12</v>
      </c>
      <c r="CT11" s="1">
        <v>5.1100000000000003</v>
      </c>
      <c r="CU11" s="1">
        <v>5.12</v>
      </c>
      <c r="CV11" s="1">
        <v>5.12</v>
      </c>
      <c r="CW11" s="1">
        <v>5.12</v>
      </c>
      <c r="CX11" s="1">
        <v>4.92</v>
      </c>
      <c r="CY11" s="1">
        <v>4.93</v>
      </c>
      <c r="CZ11" s="1">
        <v>4.9400000000000004</v>
      </c>
      <c r="DA11" s="1">
        <v>4.93</v>
      </c>
      <c r="DB11" s="1">
        <v>4.9400000000000004</v>
      </c>
      <c r="DC11" s="1">
        <v>4.93</v>
      </c>
      <c r="DD11" s="1">
        <v>4.92</v>
      </c>
      <c r="DE11" s="1">
        <v>4.92</v>
      </c>
      <c r="DF11" s="1">
        <v>4.91</v>
      </c>
      <c r="DG11" s="1">
        <v>4.9000000000000004</v>
      </c>
      <c r="DH11" s="1">
        <v>4.91</v>
      </c>
      <c r="DI11" s="1">
        <v>4.92</v>
      </c>
    </row>
    <row r="12" spans="1:113" x14ac:dyDescent="0.2">
      <c r="A12" s="3" t="s">
        <v>7</v>
      </c>
      <c r="B12" s="1" t="s">
        <v>0</v>
      </c>
      <c r="C12" s="1" t="s">
        <v>739</v>
      </c>
      <c r="G12" s="1" t="s">
        <v>875</v>
      </c>
      <c r="H12" s="1" t="s">
        <v>689</v>
      </c>
      <c r="I12" s="1" t="s">
        <v>876</v>
      </c>
      <c r="J12" s="1" t="s">
        <v>712</v>
      </c>
      <c r="K12" s="1" t="s">
        <v>458</v>
      </c>
      <c r="L12" s="1" t="s">
        <v>583</v>
      </c>
      <c r="M12" s="1">
        <v>5.61</v>
      </c>
      <c r="N12" s="1">
        <v>7.6</v>
      </c>
      <c r="O12" s="1">
        <v>6.04</v>
      </c>
      <c r="P12" s="1">
        <v>6.22</v>
      </c>
      <c r="Q12" s="1">
        <v>6.31</v>
      </c>
      <c r="R12" s="1">
        <v>5.56</v>
      </c>
      <c r="S12" s="1">
        <v>5.18</v>
      </c>
      <c r="T12" s="1">
        <v>4.6100000000000003</v>
      </c>
      <c r="U12" s="1">
        <v>4.75</v>
      </c>
      <c r="V12" s="1">
        <v>5.23</v>
      </c>
      <c r="W12" s="1">
        <v>4.67</v>
      </c>
      <c r="X12" s="1">
        <v>4.6900000000000004</v>
      </c>
      <c r="Y12" s="1">
        <v>4.9000000000000004</v>
      </c>
      <c r="Z12" s="1">
        <v>5.71</v>
      </c>
      <c r="AA12" s="1">
        <v>6.19</v>
      </c>
      <c r="AB12" s="1">
        <v>6.64</v>
      </c>
      <c r="AC12" s="1">
        <v>7.03</v>
      </c>
      <c r="AD12" s="1">
        <v>7.02</v>
      </c>
      <c r="AE12" s="1">
        <v>7.09</v>
      </c>
      <c r="AF12" s="1">
        <v>7</v>
      </c>
      <c r="AG12" s="1">
        <v>7</v>
      </c>
      <c r="AH12" s="1">
        <v>7.17</v>
      </c>
      <c r="AI12" s="1">
        <v>7.17</v>
      </c>
      <c r="AJ12" s="1">
        <v>7.27</v>
      </c>
      <c r="AK12" s="1">
        <v>7.2</v>
      </c>
      <c r="AL12" s="1">
        <v>7.22</v>
      </c>
      <c r="AM12" s="1">
        <v>7.06</v>
      </c>
      <c r="AN12" s="1">
        <v>7.06</v>
      </c>
      <c r="AO12" s="1">
        <v>6.99</v>
      </c>
      <c r="AP12" s="1">
        <v>7.01</v>
      </c>
      <c r="AQ12" s="1">
        <v>7.16</v>
      </c>
      <c r="AR12" s="1">
        <v>7.43</v>
      </c>
      <c r="AS12" s="1">
        <v>7.47</v>
      </c>
      <c r="AT12" s="1">
        <v>7.76</v>
      </c>
      <c r="AU12" s="1">
        <v>8.07</v>
      </c>
      <c r="AV12" s="1">
        <v>8.52</v>
      </c>
      <c r="AW12" s="1">
        <v>8.5500000000000007</v>
      </c>
      <c r="AX12" s="1">
        <v>8.5299999999999994</v>
      </c>
      <c r="AY12" s="1">
        <v>8.51</v>
      </c>
      <c r="AZ12" s="1">
        <v>8.69</v>
      </c>
      <c r="BA12" s="1">
        <v>8.64</v>
      </c>
      <c r="BB12" s="1">
        <v>8.6199999999999992</v>
      </c>
      <c r="BC12" s="1">
        <v>8.67</v>
      </c>
      <c r="BD12" s="1">
        <v>8.65</v>
      </c>
      <c r="BE12" s="1">
        <v>8.7899999999999991</v>
      </c>
      <c r="BF12" s="1">
        <v>8.94</v>
      </c>
      <c r="BG12" s="1">
        <v>9.15</v>
      </c>
      <c r="BH12" s="1">
        <v>9.34</v>
      </c>
      <c r="BI12" s="1">
        <v>9.34</v>
      </c>
      <c r="BJ12" s="1">
        <v>9.34</v>
      </c>
      <c r="BK12" s="1">
        <v>9.58</v>
      </c>
      <c r="BL12" s="1">
        <v>9.58</v>
      </c>
      <c r="BM12" s="1">
        <v>9.58</v>
      </c>
      <c r="BN12" s="1">
        <v>9.51</v>
      </c>
      <c r="BO12" s="1">
        <v>9.42</v>
      </c>
      <c r="BP12" s="1">
        <v>9.52</v>
      </c>
      <c r="BQ12" s="1">
        <v>9.52</v>
      </c>
      <c r="BR12" s="1">
        <v>9.5</v>
      </c>
      <c r="BS12" s="1">
        <v>9.5399999999999991</v>
      </c>
      <c r="BT12" s="1">
        <v>9.5299999999999994</v>
      </c>
      <c r="BU12" s="1">
        <v>9.65</v>
      </c>
      <c r="BV12" s="1">
        <v>9.58</v>
      </c>
      <c r="BW12" s="1">
        <v>9.6300000000000008</v>
      </c>
      <c r="BX12" s="1">
        <v>9.6199999999999992</v>
      </c>
      <c r="BY12" s="1">
        <v>9.56</v>
      </c>
      <c r="BZ12" s="1">
        <v>9.5399999999999991</v>
      </c>
      <c r="CA12" s="1">
        <v>9.44</v>
      </c>
      <c r="CB12" s="1">
        <v>9.34</v>
      </c>
      <c r="CC12" s="1">
        <v>9.33</v>
      </c>
      <c r="CD12" s="1">
        <v>9.3800000000000008</v>
      </c>
      <c r="CE12" s="1">
        <v>9.3800000000000008</v>
      </c>
      <c r="CF12" s="1">
        <v>9.36</v>
      </c>
      <c r="CG12" s="1">
        <v>9.41</v>
      </c>
      <c r="CH12" s="1">
        <v>9.4499999999999993</v>
      </c>
      <c r="CI12" s="1">
        <v>9.44</v>
      </c>
      <c r="CJ12" s="1">
        <v>9.43</v>
      </c>
      <c r="CK12" s="1">
        <v>9.42</v>
      </c>
      <c r="CL12" s="1">
        <v>9.33</v>
      </c>
      <c r="CM12" s="1">
        <v>9.33</v>
      </c>
      <c r="CN12" s="1">
        <v>9.33</v>
      </c>
      <c r="CO12" s="1">
        <v>9.33</v>
      </c>
      <c r="CP12" s="1">
        <v>9.32</v>
      </c>
      <c r="CQ12" s="1">
        <v>9.31</v>
      </c>
      <c r="CR12" s="1">
        <v>9.42</v>
      </c>
      <c r="CS12" s="1">
        <v>9.3699999999999992</v>
      </c>
      <c r="CT12" s="1">
        <v>9.35</v>
      </c>
      <c r="CU12" s="1">
        <v>9.4</v>
      </c>
      <c r="CV12" s="1">
        <v>9.3699999999999992</v>
      </c>
      <c r="CW12" s="1">
        <v>9.34</v>
      </c>
      <c r="CX12" s="1">
        <v>9.33</v>
      </c>
      <c r="CY12" s="1">
        <v>9.25</v>
      </c>
      <c r="CZ12" s="1">
        <v>9.25</v>
      </c>
      <c r="DA12" s="1">
        <v>9.24</v>
      </c>
      <c r="DB12" s="1">
        <v>9.27</v>
      </c>
      <c r="DC12" s="1">
        <v>9.25</v>
      </c>
      <c r="DD12" s="1">
        <v>9.23</v>
      </c>
      <c r="DE12" s="1">
        <v>9.2100000000000009</v>
      </c>
      <c r="DF12" s="1">
        <v>9.18</v>
      </c>
      <c r="DG12" s="1">
        <v>9.18</v>
      </c>
      <c r="DH12" s="1">
        <v>9.19</v>
      </c>
      <c r="DI12" s="1">
        <v>9.1300000000000008</v>
      </c>
    </row>
    <row r="13" spans="1:113" x14ac:dyDescent="0.2">
      <c r="A13" s="3" t="s">
        <v>8</v>
      </c>
      <c r="B13" s="1" t="s">
        <v>0</v>
      </c>
      <c r="C13" s="1" t="s">
        <v>739</v>
      </c>
      <c r="D13" s="1" t="s">
        <v>191</v>
      </c>
      <c r="E13" s="1" t="s">
        <v>198</v>
      </c>
      <c r="F13" s="1" t="s">
        <v>197</v>
      </c>
      <c r="G13" s="1" t="s">
        <v>198</v>
      </c>
      <c r="H13" s="1" t="s">
        <v>134</v>
      </c>
      <c r="I13" s="1" t="s">
        <v>251</v>
      </c>
      <c r="J13" s="1" t="s">
        <v>323</v>
      </c>
      <c r="K13" s="1" t="s">
        <v>197</v>
      </c>
      <c r="L13" s="1" t="s">
        <v>318</v>
      </c>
      <c r="M13" s="1" t="s">
        <v>145</v>
      </c>
      <c r="N13" s="1" t="s">
        <v>143</v>
      </c>
      <c r="O13" s="1" t="s">
        <v>217</v>
      </c>
      <c r="P13" s="1" t="s">
        <v>108</v>
      </c>
      <c r="Q13" s="1" t="s">
        <v>211</v>
      </c>
      <c r="R13" s="1" t="s">
        <v>211</v>
      </c>
      <c r="S13" s="1" t="s">
        <v>254</v>
      </c>
      <c r="T13" s="1" t="s">
        <v>191</v>
      </c>
      <c r="U13" s="1" t="s">
        <v>108</v>
      </c>
      <c r="V13" s="1" t="s">
        <v>108</v>
      </c>
      <c r="W13" s="1" t="s">
        <v>216</v>
      </c>
      <c r="X13" s="1" t="s">
        <v>211</v>
      </c>
      <c r="Y13" s="1" t="s">
        <v>148</v>
      </c>
      <c r="Z13" s="1" t="s">
        <v>192</v>
      </c>
      <c r="AA13" s="1" t="s">
        <v>255</v>
      </c>
      <c r="AB13" s="1" t="s">
        <v>217</v>
      </c>
      <c r="AC13" s="1" t="s">
        <v>217</v>
      </c>
      <c r="AD13" s="1" t="s">
        <v>147</v>
      </c>
      <c r="AE13" s="1" t="s">
        <v>147</v>
      </c>
      <c r="AF13" s="1" t="s">
        <v>147</v>
      </c>
      <c r="AG13" s="1" t="s">
        <v>147</v>
      </c>
      <c r="AH13" s="1" t="s">
        <v>147</v>
      </c>
      <c r="AI13" s="1" t="s">
        <v>193</v>
      </c>
      <c r="AJ13" s="1" t="s">
        <v>193</v>
      </c>
      <c r="AK13" s="1" t="s">
        <v>289</v>
      </c>
      <c r="AL13" s="1" t="s">
        <v>219</v>
      </c>
      <c r="AM13" s="1" t="s">
        <v>218</v>
      </c>
      <c r="AN13" s="1" t="s">
        <v>218</v>
      </c>
      <c r="AO13" s="1" t="s">
        <v>143</v>
      </c>
      <c r="AP13" s="1" t="s">
        <v>143</v>
      </c>
      <c r="AQ13" s="1" t="s">
        <v>143</v>
      </c>
      <c r="AR13" s="1" t="s">
        <v>146</v>
      </c>
      <c r="AS13" s="1" t="s">
        <v>146</v>
      </c>
      <c r="AT13" s="1" t="s">
        <v>109</v>
      </c>
      <c r="AU13" s="1" t="s">
        <v>109</v>
      </c>
      <c r="AV13" s="1" t="s">
        <v>144</v>
      </c>
      <c r="AW13" s="1" t="s">
        <v>109</v>
      </c>
      <c r="AX13" s="1" t="s">
        <v>109</v>
      </c>
      <c r="AY13" s="1" t="s">
        <v>144</v>
      </c>
      <c r="AZ13" s="1" t="s">
        <v>144</v>
      </c>
      <c r="BA13" s="1" t="s">
        <v>320</v>
      </c>
      <c r="BB13" s="1" t="s">
        <v>320</v>
      </c>
      <c r="BC13" s="1" t="s">
        <v>120</v>
      </c>
      <c r="BD13" s="1" t="s">
        <v>120</v>
      </c>
      <c r="BE13" s="1" t="s">
        <v>145</v>
      </c>
      <c r="BF13" s="1" t="s">
        <v>145</v>
      </c>
      <c r="BG13" s="1" t="s">
        <v>145</v>
      </c>
      <c r="BH13" s="1" t="s">
        <v>253</v>
      </c>
      <c r="BI13" s="1" t="s">
        <v>253</v>
      </c>
      <c r="BJ13" s="1" t="s">
        <v>318</v>
      </c>
      <c r="BK13" s="1" t="s">
        <v>318</v>
      </c>
      <c r="BL13" s="1" t="s">
        <v>318</v>
      </c>
      <c r="BM13" s="1" t="s">
        <v>141</v>
      </c>
      <c r="BN13" s="1" t="s">
        <v>194</v>
      </c>
      <c r="BO13" s="1" t="s">
        <v>194</v>
      </c>
      <c r="BP13" s="1" t="s">
        <v>324</v>
      </c>
      <c r="BQ13" s="1" t="s">
        <v>324</v>
      </c>
      <c r="BR13" s="1" t="s">
        <v>142</v>
      </c>
      <c r="BS13" s="1" t="s">
        <v>142</v>
      </c>
      <c r="BT13" s="1" t="s">
        <v>142</v>
      </c>
      <c r="BU13" s="1" t="s">
        <v>142</v>
      </c>
      <c r="BV13" s="1" t="s">
        <v>142</v>
      </c>
      <c r="BW13" s="1" t="s">
        <v>142</v>
      </c>
      <c r="BX13" s="1" t="s">
        <v>321</v>
      </c>
      <c r="BY13" s="1" t="s">
        <v>321</v>
      </c>
      <c r="BZ13" s="1" t="s">
        <v>321</v>
      </c>
      <c r="CA13" s="1" t="s">
        <v>252</v>
      </c>
      <c r="CB13" s="1" t="s">
        <v>252</v>
      </c>
      <c r="CC13" s="1" t="s">
        <v>195</v>
      </c>
      <c r="CD13" s="1" t="s">
        <v>195</v>
      </c>
      <c r="CE13" s="1" t="s">
        <v>195</v>
      </c>
      <c r="CF13" s="1" t="s">
        <v>196</v>
      </c>
      <c r="CG13" s="1" t="s">
        <v>196</v>
      </c>
      <c r="CH13" s="1" t="s">
        <v>196</v>
      </c>
      <c r="CI13" s="1" t="s">
        <v>196</v>
      </c>
      <c r="CJ13" s="1" t="s">
        <v>196</v>
      </c>
      <c r="CK13" s="1" t="s">
        <v>197</v>
      </c>
      <c r="CL13" s="1" t="s">
        <v>197</v>
      </c>
      <c r="CM13" s="1" t="s">
        <v>197</v>
      </c>
      <c r="CN13" s="1" t="s">
        <v>197</v>
      </c>
      <c r="CO13" s="1" t="s">
        <v>197</v>
      </c>
      <c r="CP13" s="1" t="s">
        <v>197</v>
      </c>
      <c r="CQ13" s="1" t="s">
        <v>197</v>
      </c>
      <c r="CR13" s="1" t="s">
        <v>197</v>
      </c>
      <c r="CS13" s="1" t="s">
        <v>197</v>
      </c>
      <c r="CT13" s="1" t="s">
        <v>197</v>
      </c>
      <c r="CU13" s="1" t="s">
        <v>197</v>
      </c>
      <c r="CV13" s="1" t="s">
        <v>197</v>
      </c>
      <c r="CW13" s="1" t="s">
        <v>197</v>
      </c>
      <c r="CX13" s="1" t="s">
        <v>198</v>
      </c>
      <c r="CY13" s="1" t="s">
        <v>198</v>
      </c>
      <c r="CZ13" s="1" t="s">
        <v>198</v>
      </c>
      <c r="DA13" s="1" t="s">
        <v>198</v>
      </c>
      <c r="DB13" s="1" t="s">
        <v>198</v>
      </c>
      <c r="DC13" s="1" t="s">
        <v>197</v>
      </c>
      <c r="DD13" s="1" t="s">
        <v>197</v>
      </c>
      <c r="DE13" s="1" t="s">
        <v>198</v>
      </c>
      <c r="DF13" s="1" t="s">
        <v>198</v>
      </c>
      <c r="DG13" s="1" t="s">
        <v>198</v>
      </c>
      <c r="DH13" s="1" t="s">
        <v>198</v>
      </c>
      <c r="DI13" s="1" t="s">
        <v>323</v>
      </c>
    </row>
    <row r="14" spans="1:113" x14ac:dyDescent="0.2">
      <c r="A14" s="3" t="s">
        <v>44</v>
      </c>
      <c r="B14" s="1" t="s">
        <v>0</v>
      </c>
      <c r="C14" s="1" t="s">
        <v>739</v>
      </c>
      <c r="E14" s="1" t="s">
        <v>877</v>
      </c>
      <c r="F14" s="1" t="s">
        <v>133</v>
      </c>
      <c r="G14" s="1" t="s">
        <v>139</v>
      </c>
      <c r="H14" s="1" t="s">
        <v>295</v>
      </c>
      <c r="I14" s="1" t="s">
        <v>293</v>
      </c>
      <c r="J14" s="1" t="s">
        <v>237</v>
      </c>
      <c r="K14" s="1" t="s">
        <v>87</v>
      </c>
      <c r="L14" s="1" t="s">
        <v>223</v>
      </c>
      <c r="M14" s="1" t="s">
        <v>227</v>
      </c>
      <c r="N14" s="1" t="s">
        <v>97</v>
      </c>
      <c r="O14" s="1" t="s">
        <v>98</v>
      </c>
      <c r="P14" s="1" t="s">
        <v>174</v>
      </c>
      <c r="Q14" s="1" t="s">
        <v>235</v>
      </c>
      <c r="R14" s="1" t="s">
        <v>129</v>
      </c>
      <c r="S14" s="1" t="s">
        <v>291</v>
      </c>
      <c r="T14" s="1" t="s">
        <v>203</v>
      </c>
      <c r="U14" s="1" t="s">
        <v>203</v>
      </c>
      <c r="V14" s="1" t="s">
        <v>133</v>
      </c>
      <c r="W14" s="1" t="s">
        <v>134</v>
      </c>
      <c r="X14" s="1" t="s">
        <v>251</v>
      </c>
      <c r="Y14" s="1" t="s">
        <v>319</v>
      </c>
      <c r="Z14" s="1" t="s">
        <v>250</v>
      </c>
      <c r="AA14" s="1" t="s">
        <v>210</v>
      </c>
      <c r="AB14" s="1" t="s">
        <v>135</v>
      </c>
      <c r="AC14" s="1" t="s">
        <v>307</v>
      </c>
      <c r="AD14" s="1" t="s">
        <v>136</v>
      </c>
      <c r="AE14" s="1" t="s">
        <v>136</v>
      </c>
      <c r="AF14" s="1" t="s">
        <v>110</v>
      </c>
      <c r="AG14" s="1" t="s">
        <v>135</v>
      </c>
      <c r="AH14" s="1" t="s">
        <v>110</v>
      </c>
      <c r="AI14" s="1" t="s">
        <v>135</v>
      </c>
      <c r="AJ14" s="1" t="s">
        <v>135</v>
      </c>
      <c r="AK14" s="1" t="s">
        <v>306</v>
      </c>
      <c r="AL14" s="1" t="s">
        <v>132</v>
      </c>
      <c r="AM14" s="1" t="s">
        <v>132</v>
      </c>
      <c r="AN14" s="1" t="s">
        <v>132</v>
      </c>
      <c r="AO14" s="1" t="s">
        <v>203</v>
      </c>
      <c r="AP14" s="1" t="s">
        <v>205</v>
      </c>
      <c r="AQ14" s="1" t="s">
        <v>111</v>
      </c>
      <c r="AR14" s="1" t="s">
        <v>205</v>
      </c>
      <c r="AS14" s="1" t="s">
        <v>131</v>
      </c>
      <c r="AT14" s="1" t="s">
        <v>188</v>
      </c>
      <c r="AU14" s="1" t="s">
        <v>207</v>
      </c>
      <c r="AV14" s="1" t="s">
        <v>207</v>
      </c>
      <c r="AW14" s="1" t="s">
        <v>205</v>
      </c>
      <c r="AX14" s="1" t="s">
        <v>187</v>
      </c>
      <c r="AY14" s="1" t="s">
        <v>206</v>
      </c>
      <c r="AZ14" s="1" t="s">
        <v>207</v>
      </c>
      <c r="BA14" s="1" t="s">
        <v>206</v>
      </c>
      <c r="BB14" s="1" t="s">
        <v>206</v>
      </c>
      <c r="BC14" s="1" t="s">
        <v>187</v>
      </c>
      <c r="BD14" s="1" t="s">
        <v>206</v>
      </c>
      <c r="BE14" s="1" t="s">
        <v>207</v>
      </c>
      <c r="BF14" s="1" t="s">
        <v>187</v>
      </c>
      <c r="BG14" s="1" t="s">
        <v>295</v>
      </c>
      <c r="BH14" s="1" t="s">
        <v>295</v>
      </c>
      <c r="BI14" s="1" t="s">
        <v>185</v>
      </c>
      <c r="BJ14" s="1" t="s">
        <v>185</v>
      </c>
      <c r="BK14" s="1" t="s">
        <v>185</v>
      </c>
      <c r="BL14" s="1" t="s">
        <v>129</v>
      </c>
      <c r="BM14" s="1" t="s">
        <v>185</v>
      </c>
      <c r="BN14" s="1" t="s">
        <v>185</v>
      </c>
      <c r="BO14" s="1" t="s">
        <v>185</v>
      </c>
      <c r="BP14" s="1" t="s">
        <v>185</v>
      </c>
      <c r="BQ14" s="1" t="s">
        <v>186</v>
      </c>
      <c r="BR14" s="1" t="s">
        <v>186</v>
      </c>
      <c r="BS14" s="1" t="s">
        <v>185</v>
      </c>
      <c r="BT14" s="1" t="s">
        <v>185</v>
      </c>
      <c r="BU14" s="1" t="s">
        <v>129</v>
      </c>
      <c r="BV14" s="1" t="s">
        <v>245</v>
      </c>
      <c r="BW14" s="1" t="s">
        <v>181</v>
      </c>
      <c r="BX14" s="1" t="s">
        <v>245</v>
      </c>
      <c r="BY14" s="1" t="s">
        <v>245</v>
      </c>
      <c r="BZ14" s="1" t="s">
        <v>245</v>
      </c>
      <c r="CA14" s="1" t="s">
        <v>245</v>
      </c>
      <c r="CB14" s="1" t="s">
        <v>245</v>
      </c>
      <c r="CC14" s="1" t="s">
        <v>245</v>
      </c>
      <c r="CD14" s="1" t="s">
        <v>245</v>
      </c>
      <c r="CE14" s="1" t="s">
        <v>245</v>
      </c>
      <c r="CF14" s="1" t="s">
        <v>245</v>
      </c>
      <c r="CG14" s="1" t="s">
        <v>182</v>
      </c>
      <c r="CH14" s="1" t="s">
        <v>182</v>
      </c>
      <c r="CI14" s="1" t="s">
        <v>85</v>
      </c>
      <c r="CJ14" s="1" t="s">
        <v>182</v>
      </c>
      <c r="CK14" s="1" t="s">
        <v>295</v>
      </c>
      <c r="CL14" s="1" t="s">
        <v>295</v>
      </c>
      <c r="CM14" s="1" t="s">
        <v>295</v>
      </c>
      <c r="CN14" s="1" t="s">
        <v>295</v>
      </c>
      <c r="CO14" s="1" t="s">
        <v>178</v>
      </c>
      <c r="CP14" s="1" t="s">
        <v>178</v>
      </c>
      <c r="CQ14" s="1" t="s">
        <v>178</v>
      </c>
      <c r="CR14" s="1" t="s">
        <v>294</v>
      </c>
      <c r="CS14" s="1" t="s">
        <v>294</v>
      </c>
      <c r="CT14" s="1" t="s">
        <v>178</v>
      </c>
      <c r="CU14" s="1" t="s">
        <v>178</v>
      </c>
      <c r="CV14" s="1" t="s">
        <v>178</v>
      </c>
      <c r="CW14" s="1" t="s">
        <v>178</v>
      </c>
      <c r="CX14" s="1" t="s">
        <v>178</v>
      </c>
      <c r="CY14" s="1" t="s">
        <v>178</v>
      </c>
      <c r="CZ14" s="1" t="s">
        <v>294</v>
      </c>
      <c r="DA14" s="1" t="s">
        <v>294</v>
      </c>
      <c r="DB14" s="1" t="s">
        <v>294</v>
      </c>
      <c r="DC14" s="1" t="s">
        <v>294</v>
      </c>
      <c r="DD14" s="1" t="s">
        <v>294</v>
      </c>
      <c r="DE14" s="1" t="s">
        <v>294</v>
      </c>
      <c r="DF14" s="1" t="s">
        <v>293</v>
      </c>
      <c r="DG14" s="1" t="s">
        <v>293</v>
      </c>
      <c r="DH14" s="1" t="s">
        <v>293</v>
      </c>
      <c r="DI14" s="1" t="s">
        <v>294</v>
      </c>
    </row>
    <row r="15" spans="1:113" x14ac:dyDescent="0.2">
      <c r="A15" s="3" t="s">
        <v>45</v>
      </c>
      <c r="B15" s="1" t="s">
        <v>0</v>
      </c>
      <c r="C15" s="1" t="s">
        <v>739</v>
      </c>
      <c r="E15" s="1" t="s">
        <v>100</v>
      </c>
      <c r="F15" s="1" t="s">
        <v>308</v>
      </c>
      <c r="G15" s="1" t="s">
        <v>127</v>
      </c>
      <c r="H15" s="1" t="s">
        <v>95</v>
      </c>
      <c r="I15" s="1" t="s">
        <v>231</v>
      </c>
      <c r="J15" s="1" t="s">
        <v>93</v>
      </c>
      <c r="K15" s="1" t="s">
        <v>167</v>
      </c>
      <c r="L15" s="1" t="s">
        <v>232</v>
      </c>
      <c r="M15" s="1" t="s">
        <v>93</v>
      </c>
      <c r="N15" s="1" t="s">
        <v>166</v>
      </c>
      <c r="O15" s="1" t="s">
        <v>88</v>
      </c>
      <c r="P15" s="1" t="s">
        <v>166</v>
      </c>
      <c r="Q15" s="1" t="s">
        <v>92</v>
      </c>
      <c r="R15" s="1" t="s">
        <v>224</v>
      </c>
      <c r="S15" s="1" t="s">
        <v>158</v>
      </c>
      <c r="T15" s="1" t="s">
        <v>230</v>
      </c>
      <c r="U15" s="1" t="s">
        <v>225</v>
      </c>
      <c r="V15" s="1" t="s">
        <v>87</v>
      </c>
      <c r="W15" s="1" t="s">
        <v>170</v>
      </c>
      <c r="X15" s="1" t="s">
        <v>234</v>
      </c>
      <c r="Y15" s="1" t="s">
        <v>170</v>
      </c>
      <c r="Z15" s="1" t="s">
        <v>172</v>
      </c>
      <c r="AA15" s="1" t="s">
        <v>176</v>
      </c>
      <c r="AB15" s="1" t="s">
        <v>291</v>
      </c>
      <c r="AC15" s="1" t="s">
        <v>293</v>
      </c>
      <c r="AD15" s="1" t="s">
        <v>178</v>
      </c>
      <c r="AE15" s="1" t="s">
        <v>179</v>
      </c>
      <c r="AF15" s="1" t="s">
        <v>85</v>
      </c>
      <c r="AG15" s="1" t="s">
        <v>295</v>
      </c>
      <c r="AH15" s="1" t="s">
        <v>184</v>
      </c>
      <c r="AI15" s="1" t="s">
        <v>185</v>
      </c>
      <c r="AJ15" s="1" t="s">
        <v>208</v>
      </c>
      <c r="AK15" s="1" t="s">
        <v>208</v>
      </c>
      <c r="AL15" s="1" t="s">
        <v>185</v>
      </c>
      <c r="AM15" s="1" t="s">
        <v>186</v>
      </c>
      <c r="AN15" s="1" t="s">
        <v>186</v>
      </c>
      <c r="AO15" s="1" t="s">
        <v>186</v>
      </c>
      <c r="AP15" s="1" t="s">
        <v>208</v>
      </c>
      <c r="AQ15" s="1" t="s">
        <v>206</v>
      </c>
      <c r="AR15" s="1" t="s">
        <v>205</v>
      </c>
      <c r="AS15" s="1" t="s">
        <v>111</v>
      </c>
      <c r="AT15" s="1" t="s">
        <v>202</v>
      </c>
      <c r="AU15" s="1" t="s">
        <v>131</v>
      </c>
      <c r="AV15" s="1" t="s">
        <v>200</v>
      </c>
      <c r="AW15" s="1" t="s">
        <v>137</v>
      </c>
      <c r="AX15" s="1" t="s">
        <v>137</v>
      </c>
      <c r="AY15" s="1" t="s">
        <v>189</v>
      </c>
      <c r="AZ15" s="1" t="s">
        <v>138</v>
      </c>
      <c r="BA15" s="1" t="s">
        <v>138</v>
      </c>
      <c r="BB15" s="1" t="s">
        <v>136</v>
      </c>
      <c r="BC15" s="1" t="s">
        <v>136</v>
      </c>
      <c r="BD15" s="1" t="s">
        <v>246</v>
      </c>
      <c r="BE15" s="1" t="s">
        <v>110</v>
      </c>
      <c r="BF15" s="1" t="s">
        <v>110</v>
      </c>
      <c r="BG15" s="1" t="s">
        <v>135</v>
      </c>
      <c r="BH15" s="1" t="s">
        <v>199</v>
      </c>
      <c r="BI15" s="1" t="s">
        <v>307</v>
      </c>
      <c r="BJ15" s="1" t="s">
        <v>210</v>
      </c>
      <c r="BK15" s="1" t="s">
        <v>306</v>
      </c>
      <c r="BL15" s="1" t="s">
        <v>133</v>
      </c>
      <c r="BM15" s="1" t="s">
        <v>133</v>
      </c>
      <c r="BN15" s="1" t="s">
        <v>133</v>
      </c>
      <c r="BO15" s="1" t="s">
        <v>248</v>
      </c>
      <c r="BP15" s="1" t="s">
        <v>248</v>
      </c>
      <c r="BQ15" s="1" t="s">
        <v>319</v>
      </c>
      <c r="BR15" s="1" t="s">
        <v>249</v>
      </c>
      <c r="BS15" s="1" t="s">
        <v>250</v>
      </c>
      <c r="BT15" s="1" t="s">
        <v>140</v>
      </c>
      <c r="BU15" s="1" t="s">
        <v>251</v>
      </c>
      <c r="BV15" s="1" t="s">
        <v>134</v>
      </c>
      <c r="BW15" s="1" t="s">
        <v>323</v>
      </c>
      <c r="BX15" s="1" t="s">
        <v>197</v>
      </c>
      <c r="BY15" s="1" t="s">
        <v>197</v>
      </c>
      <c r="BZ15" s="1" t="s">
        <v>196</v>
      </c>
      <c r="CA15" s="1" t="s">
        <v>196</v>
      </c>
      <c r="CB15" s="1" t="s">
        <v>195</v>
      </c>
      <c r="CC15" s="1" t="s">
        <v>196</v>
      </c>
      <c r="CD15" s="1" t="s">
        <v>196</v>
      </c>
      <c r="CE15" s="1" t="s">
        <v>195</v>
      </c>
      <c r="CF15" s="1" t="s">
        <v>195</v>
      </c>
      <c r="CG15" s="1" t="s">
        <v>252</v>
      </c>
      <c r="CH15" s="1" t="s">
        <v>252</v>
      </c>
      <c r="CI15" s="1" t="s">
        <v>252</v>
      </c>
      <c r="CJ15" s="1" t="s">
        <v>321</v>
      </c>
      <c r="CK15" s="1" t="s">
        <v>321</v>
      </c>
      <c r="CL15" s="1" t="s">
        <v>142</v>
      </c>
      <c r="CM15" s="1" t="s">
        <v>142</v>
      </c>
      <c r="CN15" s="1" t="s">
        <v>324</v>
      </c>
      <c r="CO15" s="1" t="s">
        <v>194</v>
      </c>
      <c r="CP15" s="1" t="s">
        <v>194</v>
      </c>
      <c r="CQ15" s="1" t="s">
        <v>141</v>
      </c>
      <c r="CR15" s="1" t="s">
        <v>194</v>
      </c>
      <c r="CS15" s="1" t="s">
        <v>146</v>
      </c>
      <c r="CT15" s="1" t="s">
        <v>143</v>
      </c>
      <c r="CU15" s="1" t="s">
        <v>143</v>
      </c>
      <c r="CV15" s="1" t="s">
        <v>143</v>
      </c>
      <c r="CW15" s="1" t="s">
        <v>146</v>
      </c>
      <c r="CX15" s="1" t="s">
        <v>143</v>
      </c>
      <c r="CY15" s="1" t="s">
        <v>218</v>
      </c>
      <c r="CZ15" s="1" t="s">
        <v>218</v>
      </c>
      <c r="DA15" s="1" t="s">
        <v>218</v>
      </c>
      <c r="DB15" s="1" t="s">
        <v>218</v>
      </c>
      <c r="DC15" s="1" t="s">
        <v>218</v>
      </c>
      <c r="DD15" s="1" t="s">
        <v>218</v>
      </c>
      <c r="DE15" s="1" t="s">
        <v>218</v>
      </c>
      <c r="DF15" s="1" t="s">
        <v>218</v>
      </c>
      <c r="DG15" s="1" t="s">
        <v>219</v>
      </c>
      <c r="DH15" s="1" t="s">
        <v>219</v>
      </c>
      <c r="DI15" s="1" t="s">
        <v>219</v>
      </c>
    </row>
    <row r="16" spans="1:113" x14ac:dyDescent="0.2">
      <c r="A16" s="3" t="s">
        <v>814</v>
      </c>
      <c r="B16" s="1" t="s">
        <v>0</v>
      </c>
      <c r="C16" s="1" t="s">
        <v>739</v>
      </c>
      <c r="D16" s="1" t="s">
        <v>129</v>
      </c>
      <c r="E16" s="1" t="s">
        <v>307</v>
      </c>
      <c r="F16" s="1">
        <v>2.0299999999999998</v>
      </c>
      <c r="G16" s="1">
        <v>3.23</v>
      </c>
      <c r="H16" s="1">
        <v>3.49</v>
      </c>
      <c r="I16" s="1">
        <v>3.56</v>
      </c>
      <c r="J16" s="1">
        <v>3.44</v>
      </c>
      <c r="K16" s="1">
        <v>3.74</v>
      </c>
      <c r="L16" s="1">
        <v>3.62</v>
      </c>
      <c r="M16" s="1">
        <v>3.29</v>
      </c>
      <c r="N16" s="1">
        <v>3.58</v>
      </c>
      <c r="O16" s="1">
        <v>3.35</v>
      </c>
      <c r="P16" s="1">
        <v>3.22</v>
      </c>
      <c r="Q16" s="1">
        <v>3.04</v>
      </c>
      <c r="R16" s="1">
        <v>2.91</v>
      </c>
      <c r="S16" s="1">
        <v>2.67</v>
      </c>
      <c r="T16" s="1">
        <v>2.5499999999999998</v>
      </c>
      <c r="U16" s="1">
        <v>2.4700000000000002</v>
      </c>
      <c r="V16" s="1">
        <v>2.8</v>
      </c>
      <c r="W16" s="1">
        <v>2.84</v>
      </c>
      <c r="X16" s="1">
        <v>2.83</v>
      </c>
      <c r="Y16" s="1">
        <v>2.74</v>
      </c>
      <c r="Z16" s="1">
        <v>2.71</v>
      </c>
      <c r="AA16" s="1">
        <v>2.72</v>
      </c>
      <c r="AB16" s="1">
        <v>2.75</v>
      </c>
      <c r="AC16" s="1">
        <v>2.73</v>
      </c>
      <c r="AD16" s="1">
        <v>2.67</v>
      </c>
      <c r="AE16" s="1">
        <v>2.66</v>
      </c>
      <c r="AF16" s="1">
        <v>2.66</v>
      </c>
      <c r="AG16" s="1">
        <v>2.67</v>
      </c>
      <c r="AH16" s="1">
        <v>2.65</v>
      </c>
      <c r="AI16" s="1">
        <v>2.65</v>
      </c>
      <c r="AJ16" s="1">
        <v>2.65</v>
      </c>
      <c r="AK16" s="1">
        <v>2.6</v>
      </c>
      <c r="AL16" s="1">
        <v>2.4900000000000002</v>
      </c>
      <c r="AM16" s="1">
        <v>2.34</v>
      </c>
      <c r="AN16" s="1">
        <v>2.34</v>
      </c>
      <c r="AO16" s="1">
        <v>2.21</v>
      </c>
      <c r="AP16" s="1">
        <v>2.1800000000000002</v>
      </c>
      <c r="AQ16" s="1">
        <v>2.1800000000000002</v>
      </c>
      <c r="AR16" s="1">
        <v>2.1800000000000002</v>
      </c>
      <c r="AS16" s="1">
        <v>2.1800000000000002</v>
      </c>
      <c r="AT16" s="1">
        <v>2.17</v>
      </c>
      <c r="AU16" s="1">
        <v>2.1800000000000002</v>
      </c>
      <c r="AV16" s="1">
        <v>2.2000000000000002</v>
      </c>
      <c r="AW16" s="1">
        <v>2.19</v>
      </c>
      <c r="AX16" s="1">
        <v>2.1800000000000002</v>
      </c>
      <c r="AY16" s="1">
        <v>2.17</v>
      </c>
      <c r="AZ16" s="1">
        <v>2.17</v>
      </c>
      <c r="BA16" s="1">
        <v>2.17</v>
      </c>
      <c r="BB16" s="1">
        <v>2.15</v>
      </c>
      <c r="BC16" s="1">
        <v>2.15</v>
      </c>
      <c r="BD16" s="1">
        <v>2.15</v>
      </c>
      <c r="BE16" s="1">
        <v>2.14</v>
      </c>
      <c r="BF16" s="1">
        <v>2.13</v>
      </c>
      <c r="BG16" s="1">
        <v>2.12</v>
      </c>
      <c r="BH16" s="1">
        <v>2.12</v>
      </c>
      <c r="BI16" s="1">
        <v>2.11</v>
      </c>
      <c r="BJ16" s="1">
        <v>2.11</v>
      </c>
      <c r="BK16" s="1">
        <v>2.11</v>
      </c>
      <c r="BL16" s="1">
        <v>2.1</v>
      </c>
      <c r="BM16" s="1">
        <v>2.08</v>
      </c>
      <c r="BN16" s="1">
        <v>2.06</v>
      </c>
      <c r="BO16" s="1">
        <v>2.0499999999999998</v>
      </c>
      <c r="BP16" s="1">
        <v>2.02</v>
      </c>
      <c r="BQ16" s="1">
        <v>2.0099999999999998</v>
      </c>
      <c r="BR16" s="1">
        <v>2.0099999999999998</v>
      </c>
      <c r="BS16" s="1">
        <v>2</v>
      </c>
      <c r="BT16" s="1">
        <v>2</v>
      </c>
      <c r="BU16" s="1" t="s">
        <v>113</v>
      </c>
      <c r="BV16" s="1" t="s">
        <v>156</v>
      </c>
      <c r="BW16" s="1" t="s">
        <v>153</v>
      </c>
      <c r="BX16" s="1" t="s">
        <v>155</v>
      </c>
      <c r="BY16" s="1" t="s">
        <v>155</v>
      </c>
      <c r="BZ16" s="1" t="s">
        <v>212</v>
      </c>
      <c r="CA16" s="1" t="s">
        <v>212</v>
      </c>
      <c r="CB16" s="1" t="s">
        <v>114</v>
      </c>
      <c r="CC16" s="1" t="s">
        <v>213</v>
      </c>
      <c r="CD16" s="1" t="s">
        <v>117</v>
      </c>
      <c r="CE16" s="1" t="s">
        <v>117</v>
      </c>
      <c r="CF16" s="1" t="s">
        <v>117</v>
      </c>
      <c r="CG16" s="1" t="s">
        <v>149</v>
      </c>
      <c r="CH16" s="1" t="s">
        <v>116</v>
      </c>
      <c r="CI16" s="1" t="s">
        <v>116</v>
      </c>
      <c r="CJ16" s="1" t="s">
        <v>150</v>
      </c>
      <c r="CK16" s="1" t="s">
        <v>115</v>
      </c>
      <c r="CL16" s="1" t="s">
        <v>214</v>
      </c>
      <c r="CM16" s="1" t="s">
        <v>214</v>
      </c>
      <c r="CN16" s="1" t="s">
        <v>214</v>
      </c>
      <c r="CO16" s="1" t="s">
        <v>214</v>
      </c>
      <c r="CP16" s="1" t="s">
        <v>214</v>
      </c>
      <c r="CQ16" s="1" t="s">
        <v>119</v>
      </c>
      <c r="CR16" s="1" t="s">
        <v>119</v>
      </c>
      <c r="CS16" s="1" t="s">
        <v>154</v>
      </c>
      <c r="CT16" s="1" t="s">
        <v>154</v>
      </c>
      <c r="CU16" s="1" t="s">
        <v>151</v>
      </c>
      <c r="CV16" s="1" t="s">
        <v>151</v>
      </c>
      <c r="CW16" s="1" t="s">
        <v>215</v>
      </c>
      <c r="CX16" s="1" t="s">
        <v>215</v>
      </c>
      <c r="CY16" s="1" t="s">
        <v>215</v>
      </c>
      <c r="CZ16" s="1" t="s">
        <v>215</v>
      </c>
      <c r="DA16" s="1" t="s">
        <v>215</v>
      </c>
      <c r="DB16" s="1" t="s">
        <v>216</v>
      </c>
      <c r="DC16" s="1" t="s">
        <v>216</v>
      </c>
      <c r="DD16" s="1" t="s">
        <v>216</v>
      </c>
      <c r="DE16" s="1" t="s">
        <v>216</v>
      </c>
      <c r="DF16" s="1" t="s">
        <v>108</v>
      </c>
      <c r="DG16" s="1" t="s">
        <v>108</v>
      </c>
      <c r="DH16" s="1" t="s">
        <v>108</v>
      </c>
      <c r="DI16" s="1" t="s">
        <v>254</v>
      </c>
    </row>
    <row r="17" spans="1:113" x14ac:dyDescent="0.2">
      <c r="A17" s="3" t="s">
        <v>9</v>
      </c>
      <c r="B17" s="1" t="s">
        <v>0</v>
      </c>
      <c r="C17" s="1" t="s">
        <v>739</v>
      </c>
      <c r="D17" s="1" t="s">
        <v>222</v>
      </c>
      <c r="E17" s="1">
        <v>2.98</v>
      </c>
      <c r="F17" s="1">
        <v>2.5</v>
      </c>
      <c r="G17" s="1">
        <v>2.52</v>
      </c>
      <c r="H17" s="1">
        <v>2.34</v>
      </c>
      <c r="I17" s="1">
        <v>2.33</v>
      </c>
      <c r="J17" s="1">
        <v>2.36</v>
      </c>
      <c r="K17" s="1">
        <v>2.42</v>
      </c>
      <c r="L17" s="1">
        <v>2.3199999999999998</v>
      </c>
      <c r="M17" s="1">
        <v>2.2200000000000002</v>
      </c>
      <c r="N17" s="1">
        <v>2.23</v>
      </c>
      <c r="O17" s="1">
        <v>2.2000000000000002</v>
      </c>
      <c r="P17" s="1">
        <v>2.2000000000000002</v>
      </c>
      <c r="Q17" s="1">
        <v>2.21</v>
      </c>
      <c r="R17" s="1">
        <v>2.25</v>
      </c>
      <c r="S17" s="1">
        <v>2.2200000000000002</v>
      </c>
      <c r="T17" s="1">
        <v>2.2000000000000002</v>
      </c>
      <c r="U17" s="1">
        <v>2.57</v>
      </c>
      <c r="V17" s="1">
        <v>2.52</v>
      </c>
      <c r="W17" s="1">
        <v>2.5099999999999998</v>
      </c>
      <c r="X17" s="1">
        <v>2.5499999999999998</v>
      </c>
      <c r="Y17" s="1">
        <v>2.61</v>
      </c>
      <c r="Z17" s="1">
        <v>2.7</v>
      </c>
      <c r="AA17" s="1">
        <v>2.76</v>
      </c>
      <c r="AB17" s="1">
        <v>2.8</v>
      </c>
      <c r="AC17" s="1">
        <v>2.84</v>
      </c>
      <c r="AD17" s="1">
        <v>2.89</v>
      </c>
      <c r="AE17" s="1">
        <v>2.88</v>
      </c>
      <c r="AF17" s="1">
        <v>2.89</v>
      </c>
      <c r="AG17" s="1">
        <v>2.89</v>
      </c>
      <c r="AH17" s="1">
        <v>2.89</v>
      </c>
      <c r="AI17" s="1">
        <v>2.89</v>
      </c>
      <c r="AJ17" s="1">
        <v>2.9</v>
      </c>
      <c r="AK17" s="1">
        <v>2.84</v>
      </c>
      <c r="AL17" s="1">
        <v>2.76</v>
      </c>
      <c r="AM17" s="1">
        <v>2.72</v>
      </c>
      <c r="AN17" s="1">
        <v>2.72</v>
      </c>
      <c r="AO17" s="1">
        <v>2.65</v>
      </c>
      <c r="AP17" s="1">
        <v>2.66</v>
      </c>
      <c r="AQ17" s="1">
        <v>2.68</v>
      </c>
      <c r="AR17" s="1">
        <v>2.7</v>
      </c>
      <c r="AS17" s="1">
        <v>2.69</v>
      </c>
      <c r="AT17" s="1">
        <v>2.68</v>
      </c>
      <c r="AU17" s="1">
        <v>2.7</v>
      </c>
      <c r="AV17" s="1">
        <v>2.73</v>
      </c>
      <c r="AW17" s="1">
        <v>2.73</v>
      </c>
      <c r="AX17" s="1">
        <v>2.73</v>
      </c>
      <c r="AY17" s="1">
        <v>2.74</v>
      </c>
      <c r="AZ17" s="1">
        <v>2.74</v>
      </c>
      <c r="BA17" s="1">
        <v>2.75</v>
      </c>
      <c r="BB17" s="1">
        <v>2.74</v>
      </c>
      <c r="BC17" s="1">
        <v>2.73</v>
      </c>
      <c r="BD17" s="1">
        <v>2.73</v>
      </c>
      <c r="BE17" s="1">
        <v>2.73</v>
      </c>
      <c r="BF17" s="1">
        <v>2.74</v>
      </c>
      <c r="BG17" s="1">
        <v>2.73</v>
      </c>
      <c r="BH17" s="1">
        <v>2.73</v>
      </c>
      <c r="BI17" s="1">
        <v>2.73</v>
      </c>
      <c r="BJ17" s="1">
        <v>2.73</v>
      </c>
      <c r="BK17" s="1">
        <v>2.73</v>
      </c>
      <c r="BL17" s="1">
        <v>2.7</v>
      </c>
      <c r="BM17" s="1">
        <v>2.69</v>
      </c>
      <c r="BN17" s="1">
        <v>2.68</v>
      </c>
      <c r="BO17" s="1">
        <v>2.67</v>
      </c>
      <c r="BP17" s="1">
        <v>2.67</v>
      </c>
      <c r="BQ17" s="1">
        <v>2.68</v>
      </c>
      <c r="BR17" s="1">
        <v>2.67</v>
      </c>
      <c r="BS17" s="1">
        <v>2.67</v>
      </c>
      <c r="BT17" s="1">
        <v>2.67</v>
      </c>
      <c r="BU17" s="1">
        <v>2.65</v>
      </c>
      <c r="BV17" s="1">
        <v>2.64</v>
      </c>
      <c r="BW17" s="1">
        <v>2.63</v>
      </c>
      <c r="BX17" s="1">
        <v>2.62</v>
      </c>
      <c r="BY17" s="1">
        <v>2.62</v>
      </c>
      <c r="BZ17" s="1">
        <v>2.62</v>
      </c>
      <c r="CA17" s="1">
        <v>2.59</v>
      </c>
      <c r="CB17" s="1">
        <v>2.58</v>
      </c>
      <c r="CC17" s="1">
        <v>2.56</v>
      </c>
      <c r="CD17" s="1">
        <v>2.5499999999999998</v>
      </c>
      <c r="CE17" s="1">
        <v>2.5499999999999998</v>
      </c>
      <c r="CF17" s="1">
        <v>2.5499999999999998</v>
      </c>
      <c r="CG17" s="1">
        <v>2.5299999999999998</v>
      </c>
      <c r="CH17" s="1">
        <v>2.5299999999999998</v>
      </c>
      <c r="CI17" s="1">
        <v>2.5299999999999998</v>
      </c>
      <c r="CJ17" s="1">
        <v>2.52</v>
      </c>
      <c r="CK17" s="1">
        <v>2.52</v>
      </c>
      <c r="CL17" s="1">
        <v>2.5</v>
      </c>
      <c r="CM17" s="1">
        <v>2.5</v>
      </c>
      <c r="CN17" s="1">
        <v>2.5</v>
      </c>
      <c r="CO17" s="1">
        <v>2.4900000000000002</v>
      </c>
      <c r="CP17" s="1">
        <v>2.48</v>
      </c>
      <c r="CQ17" s="1">
        <v>2.48</v>
      </c>
      <c r="CR17" s="1">
        <v>2.48</v>
      </c>
      <c r="CS17" s="1">
        <v>2.4700000000000002</v>
      </c>
      <c r="CT17" s="1">
        <v>2.4700000000000002</v>
      </c>
      <c r="CU17" s="1">
        <v>2.46</v>
      </c>
      <c r="CV17" s="1">
        <v>2.46</v>
      </c>
      <c r="CW17" s="1">
        <v>2.4500000000000002</v>
      </c>
      <c r="CX17" s="1">
        <v>2.4500000000000002</v>
      </c>
      <c r="CY17" s="1">
        <v>2.4300000000000002</v>
      </c>
      <c r="CZ17" s="1">
        <v>2.4300000000000002</v>
      </c>
      <c r="DA17" s="1">
        <v>2.4300000000000002</v>
      </c>
      <c r="DB17" s="1">
        <v>2.4300000000000002</v>
      </c>
      <c r="DC17" s="1">
        <v>2.4300000000000002</v>
      </c>
      <c r="DD17" s="1">
        <v>2.42</v>
      </c>
      <c r="DE17" s="1">
        <v>2.42</v>
      </c>
      <c r="DF17" s="1">
        <v>2.41</v>
      </c>
      <c r="DG17" s="1">
        <v>2.41</v>
      </c>
      <c r="DH17" s="1">
        <v>2.42</v>
      </c>
      <c r="DI17" s="1">
        <v>2.39</v>
      </c>
    </row>
    <row r="18" spans="1:113" x14ac:dyDescent="0.2">
      <c r="A18" s="3" t="s">
        <v>46</v>
      </c>
      <c r="B18" s="1" t="s">
        <v>0</v>
      </c>
      <c r="C18" s="1" t="s">
        <v>739</v>
      </c>
      <c r="J18" s="1" t="s">
        <v>300</v>
      </c>
      <c r="K18" s="1" t="s">
        <v>305</v>
      </c>
      <c r="L18" s="1" t="s">
        <v>315</v>
      </c>
      <c r="M18" s="1" t="s">
        <v>300</v>
      </c>
      <c r="N18" s="1" t="s">
        <v>105</v>
      </c>
      <c r="O18" s="1" t="s">
        <v>103</v>
      </c>
      <c r="P18" s="1" t="s">
        <v>102</v>
      </c>
      <c r="Q18" s="1" t="s">
        <v>100</v>
      </c>
      <c r="R18" s="1" t="s">
        <v>102</v>
      </c>
      <c r="S18" s="1" t="s">
        <v>105</v>
      </c>
      <c r="T18" s="1" t="s">
        <v>103</v>
      </c>
      <c r="U18" s="1" t="s">
        <v>101</v>
      </c>
      <c r="V18" s="1" t="s">
        <v>309</v>
      </c>
      <c r="W18" s="1" t="s">
        <v>316</v>
      </c>
      <c r="X18" s="1" t="s">
        <v>316</v>
      </c>
      <c r="Y18" s="1" t="s">
        <v>316</v>
      </c>
      <c r="Z18" s="1" t="s">
        <v>316</v>
      </c>
      <c r="AA18" s="1" t="s">
        <v>316</v>
      </c>
      <c r="AB18" s="1" t="s">
        <v>309</v>
      </c>
      <c r="AC18" s="1" t="s">
        <v>298</v>
      </c>
      <c r="AD18" s="1" t="s">
        <v>298</v>
      </c>
      <c r="AE18" s="1" t="s">
        <v>97</v>
      </c>
      <c r="AF18" s="1" t="s">
        <v>297</v>
      </c>
      <c r="AG18" s="1" t="s">
        <v>297</v>
      </c>
      <c r="AH18" s="1" t="s">
        <v>159</v>
      </c>
      <c r="AI18" s="1" t="s">
        <v>228</v>
      </c>
      <c r="AJ18" s="1" t="s">
        <v>96</v>
      </c>
      <c r="AK18" s="1" t="s">
        <v>96</v>
      </c>
      <c r="AL18" s="1" t="s">
        <v>96</v>
      </c>
      <c r="AM18" s="1" t="s">
        <v>227</v>
      </c>
      <c r="AN18" s="1" t="s">
        <v>227</v>
      </c>
      <c r="AO18" s="1" t="s">
        <v>95</v>
      </c>
      <c r="AP18" s="1" t="s">
        <v>160</v>
      </c>
      <c r="AQ18" s="1" t="s">
        <v>89</v>
      </c>
      <c r="AR18" s="1" t="s">
        <v>231</v>
      </c>
      <c r="AS18" s="1" t="s">
        <v>157</v>
      </c>
      <c r="AT18" s="1" t="s">
        <v>158</v>
      </c>
      <c r="AU18" s="1" t="s">
        <v>223</v>
      </c>
      <c r="AV18" s="1" t="s">
        <v>90</v>
      </c>
      <c r="AW18" s="1" t="s">
        <v>167</v>
      </c>
      <c r="AX18" s="1" t="s">
        <v>241</v>
      </c>
      <c r="AY18" s="1" t="s">
        <v>88</v>
      </c>
      <c r="AZ18" s="1" t="s">
        <v>88</v>
      </c>
      <c r="BA18" s="1" t="s">
        <v>88</v>
      </c>
      <c r="BB18" s="1" t="s">
        <v>88</v>
      </c>
      <c r="BC18" s="1" t="s">
        <v>88</v>
      </c>
      <c r="BD18" s="1" t="s">
        <v>88</v>
      </c>
      <c r="BE18" s="1" t="s">
        <v>92</v>
      </c>
      <c r="BF18" s="1" t="s">
        <v>92</v>
      </c>
      <c r="BG18" s="1" t="s">
        <v>166</v>
      </c>
      <c r="BH18" s="1" t="s">
        <v>165</v>
      </c>
      <c r="BI18" s="1" t="s">
        <v>165</v>
      </c>
      <c r="BJ18" s="1" t="s">
        <v>168</v>
      </c>
      <c r="BK18" s="1" t="s">
        <v>164</v>
      </c>
      <c r="BL18" s="1" t="s">
        <v>128</v>
      </c>
      <c r="BM18" s="1" t="s">
        <v>87</v>
      </c>
      <c r="BN18" s="1" t="s">
        <v>87</v>
      </c>
      <c r="BO18" s="1" t="s">
        <v>174</v>
      </c>
      <c r="BP18" s="1" t="s">
        <v>174</v>
      </c>
      <c r="BQ18" s="1" t="s">
        <v>169</v>
      </c>
      <c r="BR18" s="1" t="s">
        <v>169</v>
      </c>
      <c r="BS18" s="1" t="s">
        <v>170</v>
      </c>
      <c r="BT18" s="1" t="s">
        <v>170</v>
      </c>
      <c r="BU18" s="1" t="s">
        <v>170</v>
      </c>
      <c r="BV18" s="1" t="s">
        <v>172</v>
      </c>
      <c r="BW18" s="1" t="s">
        <v>172</v>
      </c>
      <c r="BX18" s="1" t="s">
        <v>130</v>
      </c>
      <c r="BY18" s="1" t="s">
        <v>130</v>
      </c>
      <c r="BZ18" s="1" t="s">
        <v>86</v>
      </c>
      <c r="CA18" s="1" t="s">
        <v>86</v>
      </c>
      <c r="CB18" s="1" t="s">
        <v>86</v>
      </c>
      <c r="CC18" s="1" t="s">
        <v>175</v>
      </c>
      <c r="CD18" s="1" t="s">
        <v>130</v>
      </c>
      <c r="CE18" s="1" t="s">
        <v>86</v>
      </c>
      <c r="CF18" s="1" t="s">
        <v>86</v>
      </c>
      <c r="CG18" s="1" t="s">
        <v>175</v>
      </c>
      <c r="CH18" s="1" t="s">
        <v>175</v>
      </c>
      <c r="CI18" s="1" t="s">
        <v>235</v>
      </c>
      <c r="CJ18" s="1" t="s">
        <v>235</v>
      </c>
      <c r="CK18" s="1" t="s">
        <v>236</v>
      </c>
      <c r="CL18" s="1" t="s">
        <v>176</v>
      </c>
      <c r="CM18" s="1" t="s">
        <v>176</v>
      </c>
      <c r="CN18" s="1" t="s">
        <v>176</v>
      </c>
      <c r="CO18" s="1" t="s">
        <v>237</v>
      </c>
      <c r="CP18" s="1" t="s">
        <v>176</v>
      </c>
      <c r="CQ18" s="1" t="s">
        <v>237</v>
      </c>
      <c r="CR18" s="1" t="s">
        <v>237</v>
      </c>
      <c r="CS18" s="1" t="s">
        <v>244</v>
      </c>
      <c r="CT18" s="1" t="s">
        <v>244</v>
      </c>
      <c r="CU18" s="1" t="s">
        <v>243</v>
      </c>
      <c r="CV18" s="1" t="s">
        <v>243</v>
      </c>
      <c r="CW18" s="1" t="s">
        <v>243</v>
      </c>
      <c r="CX18" s="1" t="s">
        <v>292</v>
      </c>
      <c r="CY18" s="1" t="s">
        <v>292</v>
      </c>
      <c r="CZ18" s="1" t="s">
        <v>126</v>
      </c>
      <c r="DA18" s="1" t="s">
        <v>126</v>
      </c>
      <c r="DB18" s="1" t="s">
        <v>293</v>
      </c>
      <c r="DC18" s="1" t="s">
        <v>126</v>
      </c>
      <c r="DD18" s="1" t="s">
        <v>293</v>
      </c>
      <c r="DE18" s="1" t="s">
        <v>294</v>
      </c>
      <c r="DF18" s="1" t="s">
        <v>294</v>
      </c>
      <c r="DG18" s="1" t="s">
        <v>294</v>
      </c>
      <c r="DH18" s="1" t="s">
        <v>178</v>
      </c>
      <c r="DI18" s="1" t="s">
        <v>180</v>
      </c>
    </row>
    <row r="19" spans="1:113" x14ac:dyDescent="0.2">
      <c r="A19" s="3" t="s">
        <v>10</v>
      </c>
      <c r="B19" s="1" t="s">
        <v>0</v>
      </c>
      <c r="C19" s="1" t="s">
        <v>739</v>
      </c>
      <c r="AO19" s="1">
        <v>9.0500000000000007</v>
      </c>
      <c r="AP19" s="1">
        <v>9.08</v>
      </c>
      <c r="AQ19" s="1">
        <v>8.9700000000000006</v>
      </c>
      <c r="AR19" s="1">
        <v>8.0500000000000007</v>
      </c>
      <c r="AS19" s="1">
        <v>7.93</v>
      </c>
      <c r="AT19" s="1">
        <v>7.91</v>
      </c>
      <c r="AU19" s="1">
        <v>7.99</v>
      </c>
      <c r="AV19" s="1">
        <v>8.14</v>
      </c>
      <c r="AW19" s="1">
        <v>8.09</v>
      </c>
      <c r="AX19" s="1">
        <v>8.15</v>
      </c>
      <c r="AY19" s="1">
        <v>8.2100000000000009</v>
      </c>
      <c r="AZ19" s="1">
        <v>8.4700000000000006</v>
      </c>
      <c r="BA19" s="1">
        <v>8.42</v>
      </c>
      <c r="BB19" s="1">
        <v>8.4700000000000006</v>
      </c>
      <c r="BC19" s="1">
        <v>8.3800000000000008</v>
      </c>
      <c r="BD19" s="1">
        <v>8.2899999999999991</v>
      </c>
      <c r="BE19" s="1">
        <v>8.5</v>
      </c>
      <c r="BF19" s="1">
        <v>8.44</v>
      </c>
      <c r="BG19" s="1">
        <v>8.3800000000000008</v>
      </c>
      <c r="BH19" s="1">
        <v>8.3000000000000007</v>
      </c>
      <c r="BI19" s="1">
        <v>8.24</v>
      </c>
      <c r="BJ19" s="1">
        <v>4.09</v>
      </c>
      <c r="BK19" s="1">
        <v>4.1399999999999997</v>
      </c>
      <c r="BL19" s="1">
        <v>4.12</v>
      </c>
      <c r="BM19" s="1">
        <v>4.09</v>
      </c>
      <c r="BN19" s="1">
        <v>4.0599999999999996</v>
      </c>
      <c r="BO19" s="1">
        <v>4.09</v>
      </c>
      <c r="BP19" s="1">
        <v>4.07</v>
      </c>
      <c r="BQ19" s="1">
        <v>4.1100000000000003</v>
      </c>
      <c r="BR19" s="1">
        <v>4.0999999999999996</v>
      </c>
      <c r="BS19" s="1">
        <v>4.1500000000000004</v>
      </c>
      <c r="BT19" s="1">
        <v>4.1500000000000004</v>
      </c>
      <c r="BU19" s="1">
        <v>4.1500000000000004</v>
      </c>
      <c r="BV19" s="1">
        <v>4.1399999999999997</v>
      </c>
      <c r="BW19" s="1">
        <v>4.1399999999999997</v>
      </c>
      <c r="BX19" s="1">
        <v>4.13</v>
      </c>
      <c r="BY19" s="1">
        <v>4.2</v>
      </c>
      <c r="BZ19" s="1">
        <v>4.1900000000000004</v>
      </c>
      <c r="CA19" s="1">
        <v>4.24</v>
      </c>
      <c r="CB19" s="1">
        <v>4.22</v>
      </c>
      <c r="CC19" s="1">
        <v>4.22</v>
      </c>
      <c r="CD19" s="1">
        <v>4.21</v>
      </c>
      <c r="CE19" s="1">
        <v>4.21</v>
      </c>
      <c r="CF19" s="1">
        <v>4.2</v>
      </c>
      <c r="CG19" s="1">
        <v>4.2</v>
      </c>
      <c r="CH19" s="1">
        <v>4.1900000000000004</v>
      </c>
      <c r="CI19" s="1">
        <v>4.18</v>
      </c>
      <c r="CJ19" s="1">
        <v>4.18</v>
      </c>
      <c r="CK19" s="1">
        <v>4.17</v>
      </c>
      <c r="CL19" s="1">
        <v>4.16</v>
      </c>
      <c r="CM19" s="1">
        <v>4.16</v>
      </c>
      <c r="CN19" s="1">
        <v>4.0999999999999996</v>
      </c>
      <c r="CO19" s="1">
        <v>4.0999999999999996</v>
      </c>
      <c r="CP19" s="1">
        <v>4.09</v>
      </c>
      <c r="CQ19" s="1">
        <v>4.1500000000000004</v>
      </c>
      <c r="CR19" s="1">
        <v>4.1399999999999997</v>
      </c>
      <c r="CS19" s="1">
        <v>4.12</v>
      </c>
      <c r="CT19" s="1">
        <v>4.1100000000000003</v>
      </c>
      <c r="CU19" s="1">
        <v>4.17</v>
      </c>
      <c r="CV19" s="1">
        <v>4.16</v>
      </c>
      <c r="CW19" s="1">
        <v>4.1399999999999997</v>
      </c>
      <c r="CX19" s="1">
        <v>4.1399999999999997</v>
      </c>
      <c r="CY19" s="1">
        <v>4.13</v>
      </c>
      <c r="CZ19" s="1">
        <v>4.13</v>
      </c>
      <c r="DA19" s="1">
        <v>4.13</v>
      </c>
      <c r="DB19" s="1">
        <v>4.18</v>
      </c>
      <c r="DC19" s="1">
        <v>4.2300000000000004</v>
      </c>
      <c r="DD19" s="1">
        <v>4.22</v>
      </c>
      <c r="DE19" s="1">
        <v>4.21</v>
      </c>
      <c r="DF19" s="1">
        <v>4.2</v>
      </c>
      <c r="DG19" s="1">
        <v>4.1900000000000004</v>
      </c>
      <c r="DH19" s="1">
        <v>4.2</v>
      </c>
      <c r="DI19" s="1">
        <v>4.29</v>
      </c>
    </row>
    <row r="20" spans="1:113" x14ac:dyDescent="0.2">
      <c r="A20" s="3" t="s">
        <v>11</v>
      </c>
      <c r="B20" s="1" t="s">
        <v>0</v>
      </c>
      <c r="C20" s="1" t="s">
        <v>739</v>
      </c>
      <c r="E20" s="1" t="s">
        <v>216</v>
      </c>
      <c r="F20" s="1" t="s">
        <v>319</v>
      </c>
      <c r="G20" s="1">
        <v>2.08</v>
      </c>
      <c r="H20" s="1">
        <v>2.17</v>
      </c>
      <c r="I20" s="1">
        <v>2.29</v>
      </c>
      <c r="J20" s="1">
        <v>2.46</v>
      </c>
      <c r="K20" s="1">
        <v>2.69</v>
      </c>
      <c r="L20" s="1">
        <v>2.56</v>
      </c>
      <c r="M20" s="1">
        <v>2.46</v>
      </c>
      <c r="N20" s="1">
        <v>3</v>
      </c>
      <c r="O20" s="1">
        <v>2.85</v>
      </c>
      <c r="P20" s="1">
        <v>2.81</v>
      </c>
      <c r="Q20" s="1">
        <v>2.67</v>
      </c>
      <c r="R20" s="1">
        <v>2.7</v>
      </c>
      <c r="S20" s="1">
        <v>2.4700000000000002</v>
      </c>
      <c r="T20" s="1">
        <v>2.48</v>
      </c>
      <c r="U20" s="1">
        <v>5.15</v>
      </c>
      <c r="V20" s="1">
        <v>6.25</v>
      </c>
      <c r="W20" s="1">
        <v>6.3</v>
      </c>
      <c r="X20" s="1">
        <v>6.41</v>
      </c>
      <c r="Y20" s="1">
        <v>6.36</v>
      </c>
      <c r="Z20" s="1">
        <v>6.55</v>
      </c>
      <c r="AA20" s="1">
        <v>7.06</v>
      </c>
      <c r="AB20" s="1">
        <v>7.29</v>
      </c>
      <c r="AC20" s="1">
        <v>7.45</v>
      </c>
      <c r="AD20" s="1">
        <v>7.61</v>
      </c>
      <c r="AE20" s="1">
        <v>7.71</v>
      </c>
      <c r="AF20" s="1">
        <v>7.81</v>
      </c>
      <c r="AG20" s="1">
        <v>7.88</v>
      </c>
      <c r="AH20" s="1">
        <v>7.99</v>
      </c>
      <c r="AI20" s="1">
        <v>8.06</v>
      </c>
      <c r="AJ20" s="1">
        <v>8.1199999999999992</v>
      </c>
      <c r="AK20" s="1">
        <v>8</v>
      </c>
      <c r="AL20" s="1">
        <v>7.78</v>
      </c>
      <c r="AM20" s="1">
        <v>7.56</v>
      </c>
      <c r="AN20" s="1">
        <v>7.57</v>
      </c>
      <c r="AO20" s="1">
        <v>7.39</v>
      </c>
      <c r="AP20" s="1">
        <v>7.28</v>
      </c>
      <c r="AQ20" s="1">
        <v>7.35</v>
      </c>
      <c r="AR20" s="1">
        <v>7.44</v>
      </c>
      <c r="AS20" s="1">
        <v>7.49</v>
      </c>
      <c r="AT20" s="1">
        <v>7.54</v>
      </c>
      <c r="AU20" s="1">
        <v>7.54</v>
      </c>
      <c r="AV20" s="1">
        <v>7.69</v>
      </c>
      <c r="AW20" s="1">
        <v>7.7</v>
      </c>
      <c r="AX20" s="1">
        <v>7.75</v>
      </c>
      <c r="AY20" s="1">
        <v>7.81</v>
      </c>
      <c r="AZ20" s="1">
        <v>7.73</v>
      </c>
      <c r="BA20" s="1">
        <v>7.68</v>
      </c>
      <c r="BB20" s="1">
        <v>7.64</v>
      </c>
      <c r="BC20" s="1">
        <v>7.66</v>
      </c>
      <c r="BD20" s="1">
        <v>7.68</v>
      </c>
      <c r="BE20" s="1">
        <v>7.73</v>
      </c>
      <c r="BF20" s="1">
        <v>7.74</v>
      </c>
      <c r="BG20" s="1">
        <v>7.75</v>
      </c>
      <c r="BH20" s="1">
        <v>7.71</v>
      </c>
      <c r="BI20" s="1">
        <v>7.74</v>
      </c>
      <c r="BJ20" s="1">
        <v>7.75</v>
      </c>
      <c r="BK20" s="1">
        <v>7.77</v>
      </c>
      <c r="BL20" s="1">
        <v>7.79</v>
      </c>
      <c r="BM20" s="1">
        <v>7.78</v>
      </c>
      <c r="BN20" s="1">
        <v>7.78</v>
      </c>
      <c r="BO20" s="1">
        <v>7.77</v>
      </c>
      <c r="BP20" s="1">
        <v>7.77</v>
      </c>
      <c r="BQ20" s="1">
        <v>7.76</v>
      </c>
      <c r="BR20" s="1">
        <v>7.77</v>
      </c>
      <c r="BS20" s="1">
        <v>7.78</v>
      </c>
      <c r="BT20" s="1">
        <v>7.8</v>
      </c>
      <c r="BU20" s="1">
        <v>7.79</v>
      </c>
      <c r="BV20" s="1">
        <v>7.82</v>
      </c>
      <c r="BW20" s="1">
        <v>7.81</v>
      </c>
      <c r="BX20" s="1">
        <v>7.83</v>
      </c>
      <c r="BY20" s="1">
        <v>7.84</v>
      </c>
      <c r="BZ20" s="1">
        <v>7.78</v>
      </c>
      <c r="CA20" s="1">
        <v>7.75</v>
      </c>
      <c r="CB20" s="1">
        <v>7.74</v>
      </c>
      <c r="CC20" s="1">
        <v>7.73</v>
      </c>
      <c r="CD20" s="1">
        <v>7.73</v>
      </c>
      <c r="CE20" s="1">
        <v>7.74</v>
      </c>
      <c r="CF20" s="1">
        <v>7.73</v>
      </c>
      <c r="CG20" s="1">
        <v>7.73</v>
      </c>
      <c r="CH20" s="1">
        <v>7.72</v>
      </c>
      <c r="CI20" s="1">
        <v>7.73</v>
      </c>
      <c r="CJ20" s="1">
        <v>7.75</v>
      </c>
      <c r="CK20" s="1">
        <v>7.53</v>
      </c>
      <c r="CL20" s="1">
        <v>7.52</v>
      </c>
      <c r="CM20" s="1">
        <v>7.45</v>
      </c>
      <c r="CN20" s="1">
        <v>7.45</v>
      </c>
      <c r="CO20" s="1">
        <v>7.46</v>
      </c>
      <c r="CP20" s="1">
        <v>7.46</v>
      </c>
      <c r="CQ20" s="1">
        <v>7.4</v>
      </c>
      <c r="CR20" s="1">
        <v>7.4</v>
      </c>
      <c r="CS20" s="1">
        <v>7.26</v>
      </c>
      <c r="CT20" s="1">
        <v>7.19</v>
      </c>
      <c r="CU20" s="1">
        <v>7.12</v>
      </c>
      <c r="CV20" s="1">
        <v>7.12</v>
      </c>
      <c r="CW20" s="1">
        <v>7.11</v>
      </c>
      <c r="CX20" s="1">
        <v>7.12</v>
      </c>
      <c r="CY20" s="1">
        <v>7.06</v>
      </c>
      <c r="CZ20" s="1">
        <v>7</v>
      </c>
      <c r="DA20" s="1">
        <v>7.01</v>
      </c>
      <c r="DB20" s="1">
        <v>7</v>
      </c>
      <c r="DC20" s="1">
        <v>7.01</v>
      </c>
      <c r="DD20" s="1">
        <v>7.02</v>
      </c>
      <c r="DE20" s="1">
        <v>7.02</v>
      </c>
      <c r="DF20" s="1">
        <v>7.01</v>
      </c>
      <c r="DG20" s="1">
        <v>7.02</v>
      </c>
      <c r="DH20" s="1">
        <v>7.03</v>
      </c>
      <c r="DI20" s="1">
        <v>7.01</v>
      </c>
    </row>
    <row r="21" spans="1:113" x14ac:dyDescent="0.2">
      <c r="A21" s="3" t="s">
        <v>12</v>
      </c>
      <c r="B21" s="1" t="s">
        <v>0</v>
      </c>
      <c r="C21" s="1" t="s">
        <v>739</v>
      </c>
      <c r="E21" s="1" t="s">
        <v>228</v>
      </c>
      <c r="F21" s="1">
        <v>2</v>
      </c>
      <c r="G21" s="1">
        <v>4.55</v>
      </c>
      <c r="H21" s="1">
        <v>4.9800000000000004</v>
      </c>
      <c r="I21" s="1">
        <v>5.5</v>
      </c>
      <c r="J21" s="1">
        <v>5.86</v>
      </c>
      <c r="K21" s="1">
        <v>6.24</v>
      </c>
      <c r="L21" s="1">
        <v>5.5</v>
      </c>
      <c r="M21" s="1">
        <v>4.46</v>
      </c>
      <c r="N21" s="1">
        <v>4.18</v>
      </c>
      <c r="O21" s="1">
        <v>3.61</v>
      </c>
      <c r="P21" s="1">
        <v>3.36</v>
      </c>
      <c r="Q21" s="1">
        <v>3.15</v>
      </c>
      <c r="R21" s="1">
        <v>2.88</v>
      </c>
      <c r="S21" s="1">
        <v>2.4700000000000002</v>
      </c>
      <c r="T21" s="1">
        <v>2.2599999999999998</v>
      </c>
      <c r="U21" s="1" t="s">
        <v>212</v>
      </c>
      <c r="V21" s="1">
        <v>2.0699999999999998</v>
      </c>
      <c r="W21" s="1">
        <v>2.02</v>
      </c>
      <c r="X21" s="1" t="s">
        <v>212</v>
      </c>
      <c r="Y21" s="1" t="s">
        <v>152</v>
      </c>
      <c r="Z21" s="1" t="s">
        <v>114</v>
      </c>
      <c r="AA21" s="1" t="s">
        <v>212</v>
      </c>
      <c r="AB21" s="1" t="s">
        <v>215</v>
      </c>
      <c r="AC21" s="1" t="s">
        <v>320</v>
      </c>
      <c r="AD21" s="1" t="s">
        <v>141</v>
      </c>
      <c r="AE21" s="1" t="s">
        <v>318</v>
      </c>
      <c r="AF21" s="1" t="s">
        <v>253</v>
      </c>
      <c r="AG21" s="1" t="s">
        <v>145</v>
      </c>
      <c r="AH21" s="1" t="s">
        <v>109</v>
      </c>
      <c r="AI21" s="1" t="s">
        <v>218</v>
      </c>
      <c r="AJ21" s="1" t="s">
        <v>147</v>
      </c>
      <c r="AK21" s="1" t="s">
        <v>197</v>
      </c>
      <c r="AL21" s="1" t="s">
        <v>321</v>
      </c>
      <c r="AM21" s="1" t="s">
        <v>195</v>
      </c>
      <c r="AN21" s="1" t="s">
        <v>195</v>
      </c>
      <c r="AO21" s="1" t="s">
        <v>324</v>
      </c>
      <c r="AP21" s="1" t="s">
        <v>194</v>
      </c>
      <c r="AQ21" s="1" t="s">
        <v>141</v>
      </c>
      <c r="AR21" s="1" t="s">
        <v>194</v>
      </c>
      <c r="AS21" s="1" t="s">
        <v>141</v>
      </c>
      <c r="AT21" s="1" t="s">
        <v>249</v>
      </c>
      <c r="AU21" s="1" t="s">
        <v>206</v>
      </c>
      <c r="AV21" s="1" t="s">
        <v>187</v>
      </c>
      <c r="AW21" s="1" t="s">
        <v>187</v>
      </c>
      <c r="AX21" s="1" t="s">
        <v>206</v>
      </c>
      <c r="AY21" s="1" t="s">
        <v>207</v>
      </c>
      <c r="AZ21" s="1" t="s">
        <v>207</v>
      </c>
      <c r="BA21" s="1" t="s">
        <v>207</v>
      </c>
      <c r="BB21" s="1" t="s">
        <v>207</v>
      </c>
      <c r="BC21" s="1" t="s">
        <v>208</v>
      </c>
      <c r="BD21" s="1" t="s">
        <v>208</v>
      </c>
      <c r="BE21" s="1" t="s">
        <v>129</v>
      </c>
      <c r="BF21" s="1" t="s">
        <v>129</v>
      </c>
      <c r="BG21" s="1" t="s">
        <v>129</v>
      </c>
      <c r="BH21" s="1" t="s">
        <v>207</v>
      </c>
      <c r="BI21" s="1" t="s">
        <v>206</v>
      </c>
      <c r="BJ21" s="1" t="s">
        <v>187</v>
      </c>
      <c r="BK21" s="1" t="s">
        <v>187</v>
      </c>
      <c r="BL21" s="1" t="s">
        <v>205</v>
      </c>
      <c r="BM21" s="1" t="s">
        <v>205</v>
      </c>
      <c r="BN21" s="1" t="s">
        <v>205</v>
      </c>
      <c r="BO21" s="1" t="s">
        <v>205</v>
      </c>
      <c r="BP21" s="1" t="s">
        <v>205</v>
      </c>
      <c r="BQ21" s="1" t="s">
        <v>205</v>
      </c>
      <c r="BR21" s="1" t="s">
        <v>205</v>
      </c>
      <c r="BS21" s="1" t="s">
        <v>205</v>
      </c>
      <c r="BT21" s="1" t="s">
        <v>111</v>
      </c>
      <c r="BU21" s="1" t="s">
        <v>111</v>
      </c>
      <c r="BV21" s="1" t="s">
        <v>111</v>
      </c>
      <c r="BW21" s="1" t="s">
        <v>111</v>
      </c>
      <c r="BX21" s="1" t="s">
        <v>204</v>
      </c>
      <c r="BY21" s="1" t="s">
        <v>203</v>
      </c>
      <c r="BZ21" s="1" t="s">
        <v>131</v>
      </c>
      <c r="CA21" s="1" t="s">
        <v>201</v>
      </c>
      <c r="CB21" s="1" t="s">
        <v>137</v>
      </c>
      <c r="CC21" s="1" t="s">
        <v>138</v>
      </c>
      <c r="CD21" s="1" t="s">
        <v>136</v>
      </c>
      <c r="CE21" s="1" t="s">
        <v>132</v>
      </c>
      <c r="CF21" s="1" t="s">
        <v>132</v>
      </c>
      <c r="CG21" s="1" t="s">
        <v>135</v>
      </c>
      <c r="CH21" s="1" t="s">
        <v>199</v>
      </c>
      <c r="CI21" s="1" t="s">
        <v>210</v>
      </c>
      <c r="CJ21" s="1" t="s">
        <v>133</v>
      </c>
      <c r="CK21" s="1" t="s">
        <v>222</v>
      </c>
      <c r="CL21" s="1" t="s">
        <v>319</v>
      </c>
      <c r="CM21" s="1" t="s">
        <v>319</v>
      </c>
      <c r="CN21" s="1" t="s">
        <v>319</v>
      </c>
      <c r="CO21" s="1" t="s">
        <v>319</v>
      </c>
      <c r="CP21" s="1" t="s">
        <v>319</v>
      </c>
      <c r="CQ21" s="1" t="s">
        <v>319</v>
      </c>
      <c r="CR21" s="1" t="s">
        <v>319</v>
      </c>
      <c r="CS21" s="1" t="s">
        <v>319</v>
      </c>
      <c r="CT21" s="1" t="s">
        <v>319</v>
      </c>
      <c r="CU21" s="1" t="s">
        <v>319</v>
      </c>
      <c r="CV21" s="1" t="s">
        <v>319</v>
      </c>
      <c r="CW21" s="1" t="s">
        <v>249</v>
      </c>
      <c r="CX21" s="1" t="s">
        <v>319</v>
      </c>
      <c r="CY21" s="1" t="s">
        <v>249</v>
      </c>
      <c r="CZ21" s="1" t="s">
        <v>249</v>
      </c>
      <c r="DA21" s="1" t="s">
        <v>249</v>
      </c>
      <c r="DB21" s="1" t="s">
        <v>249</v>
      </c>
      <c r="DC21" s="1" t="s">
        <v>249</v>
      </c>
      <c r="DD21" s="1" t="s">
        <v>250</v>
      </c>
      <c r="DE21" s="1" t="s">
        <v>140</v>
      </c>
      <c r="DF21" s="1" t="s">
        <v>140</v>
      </c>
      <c r="DG21" s="1" t="s">
        <v>251</v>
      </c>
      <c r="DH21" s="1" t="s">
        <v>251</v>
      </c>
      <c r="DI21" s="1" t="s">
        <v>323</v>
      </c>
    </row>
    <row r="22" spans="1:113" x14ac:dyDescent="0.2">
      <c r="A22" s="3" t="s">
        <v>14</v>
      </c>
      <c r="B22" s="1" t="s">
        <v>0</v>
      </c>
      <c r="C22" s="1" t="s">
        <v>739</v>
      </c>
      <c r="K22" s="1">
        <v>9.11</v>
      </c>
      <c r="L22" s="1">
        <v>7.23</v>
      </c>
      <c r="M22" s="1">
        <v>5.61</v>
      </c>
      <c r="N22" s="1">
        <v>16.72</v>
      </c>
      <c r="O22" s="1">
        <v>13.3</v>
      </c>
      <c r="P22" s="1">
        <v>11.4</v>
      </c>
      <c r="Q22" s="1">
        <v>9.91</v>
      </c>
      <c r="R22" s="1">
        <v>8.74</v>
      </c>
      <c r="S22" s="1">
        <v>7.12</v>
      </c>
      <c r="T22" s="1">
        <v>6.14</v>
      </c>
      <c r="U22" s="1">
        <v>7.68</v>
      </c>
      <c r="V22" s="1">
        <v>7.71</v>
      </c>
      <c r="W22" s="1">
        <v>4.5999999999999996</v>
      </c>
      <c r="X22" s="1">
        <v>4.13</v>
      </c>
      <c r="Y22" s="1">
        <v>3.81</v>
      </c>
      <c r="Z22" s="1">
        <v>3.42</v>
      </c>
      <c r="AA22" s="1">
        <v>3.51</v>
      </c>
      <c r="AB22" s="1">
        <v>3.38</v>
      </c>
      <c r="AC22" s="1">
        <v>3.35</v>
      </c>
      <c r="AD22" s="1">
        <v>3.19</v>
      </c>
      <c r="AE22" s="1">
        <v>3.2</v>
      </c>
      <c r="AF22" s="1">
        <v>3.16</v>
      </c>
      <c r="AG22" s="1">
        <v>3.11</v>
      </c>
      <c r="AH22" s="1">
        <v>3.12</v>
      </c>
      <c r="AI22" s="1">
        <v>3.14</v>
      </c>
      <c r="AJ22" s="1">
        <v>3.17</v>
      </c>
      <c r="AK22" s="1">
        <v>3.09</v>
      </c>
      <c r="AL22" s="1" t="s">
        <v>492</v>
      </c>
      <c r="AM22" s="1" t="s">
        <v>504</v>
      </c>
      <c r="AN22" s="1" t="s">
        <v>258</v>
      </c>
      <c r="AO22" s="1" t="s">
        <v>366</v>
      </c>
      <c r="AP22" s="1" t="s">
        <v>497</v>
      </c>
      <c r="AQ22" s="1" t="s">
        <v>383</v>
      </c>
      <c r="AR22" s="1">
        <v>3.3</v>
      </c>
      <c r="AS22" s="1">
        <v>3.3</v>
      </c>
      <c r="AT22" s="1">
        <v>3.3</v>
      </c>
      <c r="AU22" s="1">
        <v>3.38</v>
      </c>
      <c r="AV22" s="1">
        <v>3.38</v>
      </c>
      <c r="AW22" s="1">
        <v>3.51</v>
      </c>
      <c r="AX22" s="1" t="s">
        <v>379</v>
      </c>
      <c r="AY22" s="1" t="s">
        <v>380</v>
      </c>
      <c r="AZ22" s="1" t="s">
        <v>376</v>
      </c>
      <c r="BA22" s="1" t="s">
        <v>377</v>
      </c>
      <c r="BB22" s="1" t="s">
        <v>401</v>
      </c>
      <c r="BC22" s="1" t="s">
        <v>376</v>
      </c>
      <c r="BD22" s="1">
        <v>2.68</v>
      </c>
      <c r="BE22" s="1" t="s">
        <v>436</v>
      </c>
      <c r="BF22" s="1">
        <v>2.71</v>
      </c>
      <c r="BG22" s="1">
        <v>2.69</v>
      </c>
      <c r="BH22" s="1">
        <v>2.7</v>
      </c>
      <c r="BI22" s="1">
        <v>2.68</v>
      </c>
      <c r="BJ22" s="1">
        <v>2.73</v>
      </c>
      <c r="BK22" s="1">
        <v>2.72</v>
      </c>
      <c r="BL22" s="1">
        <v>2.73</v>
      </c>
      <c r="BM22" s="1">
        <v>2.75</v>
      </c>
      <c r="BN22" s="1">
        <v>2.73</v>
      </c>
      <c r="BO22" s="1">
        <v>2.7</v>
      </c>
      <c r="BP22" s="1">
        <v>2.69</v>
      </c>
      <c r="BQ22" s="1" t="s">
        <v>400</v>
      </c>
      <c r="BR22" s="1">
        <v>2.7</v>
      </c>
      <c r="BS22" s="1">
        <v>2.69</v>
      </c>
      <c r="BT22" s="1">
        <v>2.69</v>
      </c>
      <c r="BU22" s="1">
        <v>2.69</v>
      </c>
      <c r="BV22" s="1">
        <v>2.69</v>
      </c>
      <c r="BW22" s="1" t="s">
        <v>322</v>
      </c>
      <c r="BX22" s="1" t="s">
        <v>322</v>
      </c>
      <c r="BY22" s="1" t="s">
        <v>258</v>
      </c>
      <c r="BZ22" s="1" t="s">
        <v>358</v>
      </c>
      <c r="CA22" s="1" t="s">
        <v>524</v>
      </c>
      <c r="CB22" s="1" t="s">
        <v>524</v>
      </c>
      <c r="CC22" s="1" t="s">
        <v>322</v>
      </c>
      <c r="CD22" s="1" t="s">
        <v>322</v>
      </c>
      <c r="CE22" s="1" t="s">
        <v>322</v>
      </c>
      <c r="CF22" s="1" t="s">
        <v>322</v>
      </c>
      <c r="CG22" s="1" t="s">
        <v>368</v>
      </c>
      <c r="CH22" s="1" t="s">
        <v>368</v>
      </c>
      <c r="CI22" s="1" t="s">
        <v>368</v>
      </c>
      <c r="CJ22" s="1" t="s">
        <v>445</v>
      </c>
      <c r="CK22" s="1" t="s">
        <v>445</v>
      </c>
      <c r="CL22" s="1" t="s">
        <v>358</v>
      </c>
      <c r="CM22" s="1" t="s">
        <v>358</v>
      </c>
      <c r="CN22" s="1" t="s">
        <v>358</v>
      </c>
      <c r="CO22" s="1" t="s">
        <v>367</v>
      </c>
      <c r="CP22" s="1" t="s">
        <v>367</v>
      </c>
      <c r="CQ22" s="1" t="s">
        <v>444</v>
      </c>
      <c r="CR22" s="1" t="s">
        <v>636</v>
      </c>
      <c r="CS22" s="1" t="s">
        <v>666</v>
      </c>
      <c r="CT22" s="1" t="s">
        <v>666</v>
      </c>
      <c r="CU22" s="1" t="s">
        <v>666</v>
      </c>
      <c r="CV22" s="1" t="s">
        <v>444</v>
      </c>
      <c r="CW22" s="1" t="s">
        <v>439</v>
      </c>
      <c r="CX22" s="1" t="s">
        <v>439</v>
      </c>
      <c r="CY22" s="1" t="s">
        <v>439</v>
      </c>
      <c r="CZ22" s="1" t="s">
        <v>482</v>
      </c>
      <c r="DA22" s="1" t="s">
        <v>482</v>
      </c>
      <c r="DB22" s="1" t="s">
        <v>444</v>
      </c>
      <c r="DC22" s="1" t="s">
        <v>636</v>
      </c>
      <c r="DD22" s="1" t="s">
        <v>357</v>
      </c>
      <c r="DE22" s="1" t="s">
        <v>265</v>
      </c>
      <c r="DF22" s="1" t="s">
        <v>405</v>
      </c>
      <c r="DG22" s="1" t="s">
        <v>405</v>
      </c>
      <c r="DH22" s="1" t="s">
        <v>481</v>
      </c>
      <c r="DI22" s="1" t="s">
        <v>265</v>
      </c>
    </row>
    <row r="23" spans="1:113" x14ac:dyDescent="0.2">
      <c r="A23" s="3" t="s">
        <v>48</v>
      </c>
      <c r="B23" s="1" t="s">
        <v>0</v>
      </c>
      <c r="C23" s="1" t="s">
        <v>739</v>
      </c>
      <c r="F23" s="1" t="s">
        <v>187</v>
      </c>
      <c r="G23" s="1" t="s">
        <v>113</v>
      </c>
      <c r="H23" s="1" t="s">
        <v>385</v>
      </c>
      <c r="I23" s="1" t="s">
        <v>482</v>
      </c>
      <c r="J23" s="1" t="s">
        <v>473</v>
      </c>
      <c r="K23" s="1">
        <v>4.42</v>
      </c>
      <c r="L23" s="1">
        <v>3.94</v>
      </c>
      <c r="M23" s="1">
        <v>3.06</v>
      </c>
      <c r="N23" s="1">
        <v>4.7</v>
      </c>
      <c r="O23" s="1">
        <v>3.74</v>
      </c>
      <c r="P23" s="1">
        <v>3.2</v>
      </c>
      <c r="Q23" s="1">
        <v>2.79</v>
      </c>
      <c r="R23" s="1">
        <v>2.46</v>
      </c>
      <c r="S23" s="1">
        <v>2.12</v>
      </c>
      <c r="T23" s="1" t="s">
        <v>155</v>
      </c>
      <c r="U23" s="1">
        <v>2.33</v>
      </c>
      <c r="V23" s="1">
        <v>2.25</v>
      </c>
      <c r="W23" s="1">
        <v>2.34</v>
      </c>
      <c r="X23" s="1">
        <v>2.29</v>
      </c>
      <c r="Y23" s="1">
        <v>2.37</v>
      </c>
      <c r="Z23" s="1">
        <v>2.4</v>
      </c>
      <c r="AA23" s="1">
        <v>2.44</v>
      </c>
      <c r="AB23" s="1">
        <v>2.59</v>
      </c>
      <c r="AC23" s="1">
        <v>2.56</v>
      </c>
      <c r="AD23" s="1">
        <v>2.57</v>
      </c>
      <c r="AE23" s="1">
        <v>2.62</v>
      </c>
      <c r="AF23" s="1">
        <v>2.77</v>
      </c>
      <c r="AG23" s="1">
        <v>2.82</v>
      </c>
      <c r="AH23" s="1">
        <v>2.94</v>
      </c>
      <c r="AI23" s="1">
        <v>2.96</v>
      </c>
      <c r="AJ23" s="1">
        <v>3.03</v>
      </c>
      <c r="AK23" s="1">
        <v>3.17</v>
      </c>
      <c r="AL23" s="1">
        <v>3.08</v>
      </c>
      <c r="AM23" s="1">
        <v>3.01</v>
      </c>
      <c r="AN23" s="1">
        <v>3.01</v>
      </c>
      <c r="AO23" s="1">
        <v>3.07</v>
      </c>
      <c r="AP23" s="1">
        <v>2.58</v>
      </c>
      <c r="AQ23" s="1">
        <v>2.65</v>
      </c>
      <c r="AR23" s="1">
        <v>2.69</v>
      </c>
      <c r="AS23" s="1">
        <v>2.72</v>
      </c>
      <c r="AT23" s="1">
        <v>2.6</v>
      </c>
      <c r="AU23" s="1">
        <v>2.66</v>
      </c>
      <c r="AV23" s="1">
        <v>2.72</v>
      </c>
      <c r="AW23" s="1">
        <v>2.77</v>
      </c>
      <c r="AX23" s="1">
        <v>2.77</v>
      </c>
      <c r="AY23" s="1">
        <v>2.79</v>
      </c>
      <c r="AZ23" s="1">
        <v>2.86</v>
      </c>
      <c r="BA23" s="1">
        <v>2.86</v>
      </c>
      <c r="BB23" s="1">
        <v>2.88</v>
      </c>
      <c r="BC23" s="1">
        <v>2.88</v>
      </c>
      <c r="BD23" s="1">
        <v>2.87</v>
      </c>
      <c r="BE23" s="1">
        <v>2.88</v>
      </c>
      <c r="BF23" s="1">
        <v>2.89</v>
      </c>
      <c r="BG23" s="1">
        <v>2.89</v>
      </c>
      <c r="BH23" s="1">
        <v>2.87</v>
      </c>
      <c r="BI23" s="1">
        <v>2.9</v>
      </c>
      <c r="BJ23" s="1">
        <v>2.9</v>
      </c>
      <c r="BK23" s="1">
        <v>2.9</v>
      </c>
      <c r="BL23" s="1">
        <v>2.9</v>
      </c>
      <c r="BM23" s="1">
        <v>2.89</v>
      </c>
      <c r="BN23" s="1">
        <v>2.93</v>
      </c>
      <c r="BO23" s="1">
        <v>2.95</v>
      </c>
      <c r="BP23" s="1">
        <v>2.75</v>
      </c>
      <c r="BQ23" s="1">
        <v>2.76</v>
      </c>
      <c r="BR23" s="1">
        <v>2.78</v>
      </c>
      <c r="BS23" s="1">
        <v>2.79</v>
      </c>
      <c r="BT23" s="1">
        <v>2.8</v>
      </c>
      <c r="BU23" s="1">
        <v>2.82</v>
      </c>
      <c r="BV23" s="1">
        <v>2.86</v>
      </c>
      <c r="BW23" s="1">
        <v>2.87</v>
      </c>
      <c r="BX23" s="1">
        <v>2.92</v>
      </c>
      <c r="BY23" s="1">
        <v>2.9</v>
      </c>
      <c r="BZ23" s="1">
        <v>2.93</v>
      </c>
      <c r="CA23" s="1">
        <v>2.95</v>
      </c>
      <c r="CB23" s="1">
        <v>2.94</v>
      </c>
      <c r="CC23" s="1">
        <v>2.97</v>
      </c>
      <c r="CD23" s="1">
        <v>2.99</v>
      </c>
      <c r="CE23" s="1">
        <v>3</v>
      </c>
      <c r="CF23" s="1">
        <v>3.02</v>
      </c>
      <c r="CG23" s="1">
        <v>3.02</v>
      </c>
      <c r="CH23" s="1">
        <v>3.03</v>
      </c>
      <c r="CI23" s="1">
        <v>3.04</v>
      </c>
      <c r="CJ23" s="1">
        <v>3.08</v>
      </c>
      <c r="CK23" s="1">
        <v>3.07</v>
      </c>
      <c r="CL23" s="1">
        <v>3.09</v>
      </c>
      <c r="CM23" s="1">
        <v>3.11</v>
      </c>
      <c r="CN23" s="1">
        <v>3.14</v>
      </c>
      <c r="CO23" s="1">
        <v>3.19</v>
      </c>
      <c r="CP23" s="1">
        <v>3.21</v>
      </c>
      <c r="CQ23" s="1">
        <v>3.21</v>
      </c>
      <c r="CR23" s="1">
        <v>3.21</v>
      </c>
      <c r="CS23" s="1">
        <v>3.36</v>
      </c>
      <c r="CT23" s="1">
        <v>3.36</v>
      </c>
      <c r="CU23" s="1">
        <v>3.37</v>
      </c>
      <c r="CV23" s="1">
        <v>3.37</v>
      </c>
      <c r="CW23" s="1">
        <v>3.39</v>
      </c>
      <c r="CX23" s="1">
        <v>3.4</v>
      </c>
      <c r="CY23" s="1">
        <v>3.4</v>
      </c>
      <c r="CZ23" s="1">
        <v>3.4</v>
      </c>
      <c r="DA23" s="1">
        <v>3.41</v>
      </c>
      <c r="DB23" s="1">
        <v>3.41</v>
      </c>
      <c r="DC23" s="1">
        <v>3.41</v>
      </c>
      <c r="DD23" s="1">
        <v>3.4</v>
      </c>
      <c r="DE23" s="1">
        <v>3.41</v>
      </c>
      <c r="DF23" s="1">
        <v>3.41</v>
      </c>
      <c r="DG23" s="1">
        <v>3.4</v>
      </c>
      <c r="DH23" s="1">
        <v>3.41</v>
      </c>
      <c r="DI23" s="1">
        <v>3.2</v>
      </c>
    </row>
    <row r="24" spans="1:113" x14ac:dyDescent="0.2">
      <c r="A24" s="3" t="s">
        <v>15</v>
      </c>
      <c r="B24" s="1" t="s">
        <v>0</v>
      </c>
      <c r="C24" s="1" t="s">
        <v>739</v>
      </c>
      <c r="D24" s="1">
        <v>5.89</v>
      </c>
      <c r="E24" s="1">
        <v>5.52</v>
      </c>
      <c r="F24" s="1">
        <v>5.85</v>
      </c>
      <c r="G24" s="1">
        <v>5.78</v>
      </c>
      <c r="H24" s="1">
        <v>5.88</v>
      </c>
      <c r="I24" s="1">
        <v>5.94</v>
      </c>
      <c r="J24" s="1">
        <v>5.94</v>
      </c>
      <c r="K24" s="1">
        <v>5.71</v>
      </c>
      <c r="L24" s="1">
        <v>5.53</v>
      </c>
      <c r="M24" s="1">
        <v>5.23</v>
      </c>
      <c r="N24" s="1">
        <v>5</v>
      </c>
      <c r="O24" s="1">
        <v>4.84</v>
      </c>
      <c r="P24" s="1">
        <v>4.79</v>
      </c>
      <c r="Q24" s="1">
        <v>4.71</v>
      </c>
      <c r="R24" s="1">
        <v>4.7300000000000004</v>
      </c>
      <c r="S24" s="1">
        <v>4.5999999999999996</v>
      </c>
      <c r="T24" s="1">
        <v>4.58</v>
      </c>
      <c r="U24" s="1">
        <v>4.87</v>
      </c>
      <c r="V24" s="1">
        <v>4.84</v>
      </c>
      <c r="W24" s="1">
        <v>4.8099999999999996</v>
      </c>
      <c r="X24" s="1">
        <v>4.79</v>
      </c>
      <c r="Y24" s="1">
        <v>4.71</v>
      </c>
      <c r="Z24" s="1">
        <v>4.7300000000000004</v>
      </c>
      <c r="AA24" s="1">
        <v>4.79</v>
      </c>
      <c r="AB24" s="1">
        <v>4.83</v>
      </c>
      <c r="AC24" s="1">
        <v>4.8600000000000003</v>
      </c>
      <c r="AD24" s="1">
        <v>4.91</v>
      </c>
      <c r="AE24" s="1">
        <v>4.92</v>
      </c>
      <c r="AF24" s="1">
        <v>4.95</v>
      </c>
      <c r="AG24" s="1">
        <v>4.9800000000000004</v>
      </c>
      <c r="AH24" s="1">
        <v>4.99</v>
      </c>
      <c r="AI24" s="1">
        <v>4.99</v>
      </c>
      <c r="AJ24" s="1">
        <v>5</v>
      </c>
      <c r="AK24" s="1">
        <v>5</v>
      </c>
      <c r="AL24" s="1">
        <v>4.93</v>
      </c>
      <c r="AM24" s="1">
        <v>4.87</v>
      </c>
      <c r="AN24" s="1">
        <v>4.87</v>
      </c>
      <c r="AO24" s="1">
        <v>4.83</v>
      </c>
      <c r="AP24" s="1">
        <v>4.8499999999999996</v>
      </c>
      <c r="AQ24" s="1">
        <v>4.88</v>
      </c>
      <c r="AR24" s="1">
        <v>4.9000000000000004</v>
      </c>
      <c r="AS24" s="1">
        <v>4.92</v>
      </c>
      <c r="AT24" s="1">
        <v>4.91</v>
      </c>
      <c r="AU24" s="1">
        <v>4.95</v>
      </c>
      <c r="AV24" s="1">
        <v>4.95</v>
      </c>
      <c r="AW24" s="1">
        <v>4.97</v>
      </c>
      <c r="AX24" s="1">
        <v>4.97</v>
      </c>
      <c r="AY24" s="1">
        <v>4.96</v>
      </c>
      <c r="AZ24" s="1">
        <v>4.9800000000000004</v>
      </c>
      <c r="BA24" s="1">
        <v>4.9800000000000004</v>
      </c>
      <c r="BB24" s="1">
        <v>4.9800000000000004</v>
      </c>
      <c r="BC24" s="1">
        <v>4.96</v>
      </c>
      <c r="BD24" s="1">
        <v>4.95</v>
      </c>
      <c r="BE24" s="1">
        <v>4.95</v>
      </c>
      <c r="BF24" s="1">
        <v>4.9400000000000004</v>
      </c>
      <c r="BG24" s="1">
        <v>4.9400000000000004</v>
      </c>
      <c r="BH24" s="1">
        <v>4.93</v>
      </c>
      <c r="BI24" s="1">
        <v>4.9400000000000004</v>
      </c>
      <c r="BJ24" s="1">
        <v>4.93</v>
      </c>
      <c r="BK24" s="1">
        <v>4.93</v>
      </c>
      <c r="BL24" s="1">
        <v>4.9400000000000004</v>
      </c>
      <c r="BM24" s="1">
        <v>4.92</v>
      </c>
      <c r="BN24" s="1">
        <v>4.9000000000000004</v>
      </c>
      <c r="BO24" s="1">
        <v>4.88</v>
      </c>
      <c r="BP24" s="1">
        <v>4.87</v>
      </c>
      <c r="BQ24" s="1">
        <v>4.8600000000000003</v>
      </c>
      <c r="BR24" s="1">
        <v>4.83</v>
      </c>
      <c r="BS24" s="1">
        <v>4.83</v>
      </c>
      <c r="BT24" s="1">
        <v>4.82</v>
      </c>
      <c r="BU24" s="1">
        <v>4.8</v>
      </c>
      <c r="BV24" s="1">
        <v>4.78</v>
      </c>
      <c r="BW24" s="1">
        <v>4.78</v>
      </c>
      <c r="BX24" s="1">
        <v>4.7699999999999996</v>
      </c>
      <c r="BY24" s="1">
        <v>4.7699999999999996</v>
      </c>
      <c r="BZ24" s="1">
        <v>4.76</v>
      </c>
      <c r="CA24" s="1">
        <v>4.74</v>
      </c>
      <c r="CB24" s="1">
        <v>4.7300000000000004</v>
      </c>
      <c r="CC24" s="1">
        <v>4.71</v>
      </c>
      <c r="CD24" s="1">
        <v>4.7</v>
      </c>
      <c r="CE24" s="1">
        <v>4.6900000000000004</v>
      </c>
      <c r="CF24" s="1">
        <v>4.68</v>
      </c>
      <c r="CG24" s="1">
        <v>4.67</v>
      </c>
      <c r="CH24" s="1">
        <v>4.6500000000000004</v>
      </c>
      <c r="CI24" s="1">
        <v>4.6500000000000004</v>
      </c>
      <c r="CJ24" s="1">
        <v>4.6399999999999997</v>
      </c>
      <c r="CK24" s="1">
        <v>4.63</v>
      </c>
      <c r="CL24" s="1">
        <v>4.6100000000000003</v>
      </c>
      <c r="CM24" s="1">
        <v>4.6100000000000003</v>
      </c>
      <c r="CN24" s="1">
        <v>4.5999999999999996</v>
      </c>
      <c r="CO24" s="1">
        <v>4.5999999999999996</v>
      </c>
      <c r="CP24" s="1">
        <v>4.59</v>
      </c>
      <c r="CQ24" s="1">
        <v>4.57</v>
      </c>
      <c r="CR24" s="1">
        <v>4.5599999999999996</v>
      </c>
      <c r="CS24" s="1">
        <v>4.54</v>
      </c>
      <c r="CT24" s="1">
        <v>4.5199999999999996</v>
      </c>
      <c r="CU24" s="1">
        <v>4.51</v>
      </c>
      <c r="CV24" s="1">
        <v>4.51</v>
      </c>
      <c r="CW24" s="1">
        <v>4.5</v>
      </c>
      <c r="CX24" s="1">
        <v>4.49</v>
      </c>
      <c r="CY24" s="1">
        <v>4.4800000000000004</v>
      </c>
      <c r="CZ24" s="1">
        <v>4.49</v>
      </c>
      <c r="DA24" s="1">
        <v>4.4800000000000004</v>
      </c>
      <c r="DB24" s="1">
        <v>4.4800000000000004</v>
      </c>
      <c r="DC24" s="1">
        <v>4.4800000000000004</v>
      </c>
      <c r="DD24" s="1">
        <v>4.4800000000000004</v>
      </c>
      <c r="DE24" s="1">
        <v>4.47</v>
      </c>
      <c r="DF24" s="1">
        <v>4.46</v>
      </c>
      <c r="DG24" s="1">
        <v>4.45</v>
      </c>
      <c r="DH24" s="1">
        <v>4.4400000000000004</v>
      </c>
      <c r="DI24" s="1">
        <v>4.41</v>
      </c>
    </row>
    <row r="25" spans="1:113" x14ac:dyDescent="0.2">
      <c r="A25" s="3" t="s">
        <v>16</v>
      </c>
      <c r="B25" s="1" t="s">
        <v>0</v>
      </c>
      <c r="C25" s="1" t="s">
        <v>739</v>
      </c>
      <c r="D25" s="2" t="s">
        <v>145</v>
      </c>
      <c r="E25" s="1">
        <v>2.46</v>
      </c>
      <c r="F25" s="1" t="s">
        <v>321</v>
      </c>
      <c r="G25" s="1" t="s">
        <v>323</v>
      </c>
      <c r="H25" s="1" t="s">
        <v>222</v>
      </c>
      <c r="I25" s="1" t="s">
        <v>251</v>
      </c>
      <c r="J25" s="1" t="s">
        <v>249</v>
      </c>
      <c r="K25" s="1" t="s">
        <v>132</v>
      </c>
      <c r="L25" s="1" t="s">
        <v>200</v>
      </c>
      <c r="M25" s="1" t="s">
        <v>205</v>
      </c>
      <c r="N25" s="1" t="s">
        <v>132</v>
      </c>
      <c r="O25" s="1" t="s">
        <v>200</v>
      </c>
      <c r="P25" s="1" t="s">
        <v>138</v>
      </c>
      <c r="Q25" s="1" t="s">
        <v>201</v>
      </c>
      <c r="R25" s="1" t="s">
        <v>131</v>
      </c>
      <c r="S25" s="1" t="s">
        <v>188</v>
      </c>
      <c r="T25" s="1" t="s">
        <v>110</v>
      </c>
      <c r="U25" s="1" t="s">
        <v>140</v>
      </c>
      <c r="V25" s="1" t="s">
        <v>197</v>
      </c>
      <c r="W25" s="1" t="s">
        <v>109</v>
      </c>
      <c r="X25" s="1" t="s">
        <v>320</v>
      </c>
      <c r="Y25" s="1" t="s">
        <v>318</v>
      </c>
      <c r="Z25" s="1" t="s">
        <v>145</v>
      </c>
      <c r="AA25" s="1" t="s">
        <v>144</v>
      </c>
      <c r="AB25" s="1" t="s">
        <v>218</v>
      </c>
      <c r="AC25" s="1" t="s">
        <v>289</v>
      </c>
      <c r="AD25" s="1" t="s">
        <v>218</v>
      </c>
      <c r="AE25" s="1" t="s">
        <v>218</v>
      </c>
      <c r="AF25" s="1" t="s">
        <v>218</v>
      </c>
      <c r="AG25" s="1" t="s">
        <v>219</v>
      </c>
      <c r="AH25" s="1" t="s">
        <v>218</v>
      </c>
      <c r="AI25" s="1" t="s">
        <v>219</v>
      </c>
      <c r="AJ25" s="1" t="s">
        <v>219</v>
      </c>
      <c r="AK25" s="1" t="s">
        <v>219</v>
      </c>
      <c r="AL25" s="1" t="s">
        <v>218</v>
      </c>
      <c r="AM25" s="1" t="s">
        <v>143</v>
      </c>
      <c r="AN25" s="1" t="s">
        <v>143</v>
      </c>
      <c r="AO25" s="1" t="s">
        <v>219</v>
      </c>
      <c r="AP25" s="1" t="s">
        <v>218</v>
      </c>
      <c r="AQ25" s="1" t="s">
        <v>219</v>
      </c>
      <c r="AR25" s="1" t="s">
        <v>219</v>
      </c>
      <c r="AS25" s="1" t="s">
        <v>311</v>
      </c>
      <c r="AT25" s="1" t="s">
        <v>217</v>
      </c>
      <c r="AU25" s="1" t="s">
        <v>147</v>
      </c>
      <c r="AV25" s="1" t="s">
        <v>217</v>
      </c>
      <c r="AW25" s="1" t="s">
        <v>192</v>
      </c>
      <c r="AX25" s="1" t="s">
        <v>148</v>
      </c>
      <c r="AY25" s="1" t="s">
        <v>220</v>
      </c>
      <c r="AZ25" s="1" t="s">
        <v>191</v>
      </c>
      <c r="BA25" s="1" t="s">
        <v>211</v>
      </c>
      <c r="BB25" s="1" t="s">
        <v>211</v>
      </c>
      <c r="BC25" s="1" t="s">
        <v>254</v>
      </c>
      <c r="BD25" s="1" t="s">
        <v>254</v>
      </c>
      <c r="BE25" s="1" t="s">
        <v>220</v>
      </c>
      <c r="BF25" s="1" t="s">
        <v>191</v>
      </c>
      <c r="BG25" s="1" t="s">
        <v>191</v>
      </c>
      <c r="BH25" s="1" t="s">
        <v>254</v>
      </c>
      <c r="BI25" s="1" t="s">
        <v>254</v>
      </c>
      <c r="BJ25" s="1" t="s">
        <v>191</v>
      </c>
      <c r="BK25" s="1" t="s">
        <v>254</v>
      </c>
      <c r="BL25" s="1" t="s">
        <v>191</v>
      </c>
      <c r="BM25" s="1" t="s">
        <v>191</v>
      </c>
      <c r="BN25" s="1" t="s">
        <v>220</v>
      </c>
      <c r="BO25" s="1" t="s">
        <v>220</v>
      </c>
      <c r="BP25" s="1" t="s">
        <v>148</v>
      </c>
      <c r="BQ25" s="1" t="s">
        <v>148</v>
      </c>
      <c r="BR25" s="1" t="s">
        <v>220</v>
      </c>
      <c r="BS25" s="1" t="s">
        <v>220</v>
      </c>
      <c r="BT25" s="1" t="s">
        <v>220</v>
      </c>
      <c r="BU25" s="1" t="s">
        <v>192</v>
      </c>
      <c r="BV25" s="1" t="s">
        <v>148</v>
      </c>
      <c r="BW25" s="1" t="s">
        <v>191</v>
      </c>
      <c r="BX25" s="1" t="s">
        <v>191</v>
      </c>
      <c r="BY25" s="1" t="s">
        <v>191</v>
      </c>
      <c r="BZ25" s="1" t="s">
        <v>191</v>
      </c>
      <c r="CA25" s="1" t="s">
        <v>148</v>
      </c>
      <c r="CB25" s="1" t="s">
        <v>192</v>
      </c>
      <c r="CC25" s="1" t="s">
        <v>255</v>
      </c>
      <c r="CD25" s="1" t="s">
        <v>255</v>
      </c>
      <c r="CE25" s="1" t="s">
        <v>255</v>
      </c>
      <c r="CF25" s="1" t="s">
        <v>255</v>
      </c>
      <c r="CG25" s="1" t="s">
        <v>255</v>
      </c>
      <c r="CH25" s="1" t="s">
        <v>217</v>
      </c>
      <c r="CI25" s="1" t="s">
        <v>217</v>
      </c>
      <c r="CJ25" s="1" t="s">
        <v>217</v>
      </c>
      <c r="CK25" s="1" t="s">
        <v>193</v>
      </c>
      <c r="CL25" s="1" t="s">
        <v>193</v>
      </c>
      <c r="CM25" s="1" t="s">
        <v>193</v>
      </c>
      <c r="CN25" s="1" t="s">
        <v>193</v>
      </c>
      <c r="CO25" s="1" t="s">
        <v>193</v>
      </c>
      <c r="CP25" s="1" t="s">
        <v>193</v>
      </c>
      <c r="CQ25" s="1" t="s">
        <v>193</v>
      </c>
      <c r="CR25" s="1" t="s">
        <v>311</v>
      </c>
      <c r="CS25" s="1" t="s">
        <v>311</v>
      </c>
      <c r="CT25" s="1" t="s">
        <v>219</v>
      </c>
      <c r="CU25" s="1" t="s">
        <v>289</v>
      </c>
      <c r="CV25" s="1" t="s">
        <v>219</v>
      </c>
      <c r="CW25" s="1" t="s">
        <v>219</v>
      </c>
      <c r="CX25" s="1" t="s">
        <v>289</v>
      </c>
      <c r="CY25" s="1" t="s">
        <v>219</v>
      </c>
      <c r="CZ25" s="1" t="s">
        <v>219</v>
      </c>
      <c r="DA25" s="1" t="s">
        <v>219</v>
      </c>
      <c r="DB25" s="1" t="s">
        <v>219</v>
      </c>
      <c r="DC25" s="1" t="s">
        <v>219</v>
      </c>
      <c r="DD25" s="1" t="s">
        <v>219</v>
      </c>
      <c r="DE25" s="1" t="s">
        <v>219</v>
      </c>
      <c r="DF25" s="1" t="s">
        <v>219</v>
      </c>
      <c r="DG25" s="1" t="s">
        <v>219</v>
      </c>
      <c r="DH25" s="1" t="s">
        <v>218</v>
      </c>
      <c r="DI25" s="1" t="s">
        <v>218</v>
      </c>
    </row>
    <row r="26" spans="1:113" x14ac:dyDescent="0.2">
      <c r="A26" s="3" t="s">
        <v>49</v>
      </c>
      <c r="B26" s="1" t="s">
        <v>0</v>
      </c>
      <c r="C26" s="1" t="s">
        <v>739</v>
      </c>
      <c r="N26" s="1" t="s">
        <v>237</v>
      </c>
      <c r="O26" s="1" t="s">
        <v>164</v>
      </c>
      <c r="P26" s="1" t="s">
        <v>224</v>
      </c>
      <c r="Q26" s="1" t="s">
        <v>231</v>
      </c>
      <c r="R26" s="1" t="s">
        <v>90</v>
      </c>
      <c r="S26" s="1" t="s">
        <v>160</v>
      </c>
      <c r="T26" s="1" t="s">
        <v>163</v>
      </c>
      <c r="U26" s="1" t="s">
        <v>256</v>
      </c>
      <c r="V26" s="1" t="s">
        <v>308</v>
      </c>
      <c r="W26" s="1" t="s">
        <v>162</v>
      </c>
      <c r="X26" s="1" t="s">
        <v>159</v>
      </c>
      <c r="Y26" s="1" t="s">
        <v>228</v>
      </c>
      <c r="Z26" s="1" t="s">
        <v>163</v>
      </c>
      <c r="AA26" s="1" t="s">
        <v>94</v>
      </c>
      <c r="AB26" s="1" t="s">
        <v>228</v>
      </c>
      <c r="AC26" s="1" t="s">
        <v>96</v>
      </c>
      <c r="AD26" s="1" t="s">
        <v>96</v>
      </c>
      <c r="AE26" s="1" t="s">
        <v>127</v>
      </c>
      <c r="AF26" s="1" t="s">
        <v>228</v>
      </c>
      <c r="AG26" s="1" t="s">
        <v>96</v>
      </c>
      <c r="AH26" s="1" t="s">
        <v>127</v>
      </c>
      <c r="AI26" s="1" t="s">
        <v>96</v>
      </c>
      <c r="AJ26" s="1" t="s">
        <v>227</v>
      </c>
      <c r="AK26" s="1" t="s">
        <v>95</v>
      </c>
      <c r="AL26" s="1" t="s">
        <v>94</v>
      </c>
      <c r="AM26" s="1" t="s">
        <v>163</v>
      </c>
      <c r="AN26" s="1" t="s">
        <v>163</v>
      </c>
      <c r="AO26" s="1" t="s">
        <v>163</v>
      </c>
      <c r="AP26" s="1" t="s">
        <v>161</v>
      </c>
      <c r="AQ26" s="1" t="s">
        <v>159</v>
      </c>
      <c r="AR26" s="1" t="s">
        <v>163</v>
      </c>
      <c r="AS26" s="1" t="s">
        <v>159</v>
      </c>
      <c r="AT26" s="1" t="s">
        <v>228</v>
      </c>
      <c r="AU26" s="1" t="s">
        <v>127</v>
      </c>
      <c r="AV26" s="1" t="s">
        <v>127</v>
      </c>
      <c r="AW26" s="1" t="s">
        <v>96</v>
      </c>
      <c r="AX26" s="1" t="s">
        <v>96</v>
      </c>
      <c r="AY26" s="1" t="s">
        <v>127</v>
      </c>
      <c r="AZ26" s="1" t="s">
        <v>96</v>
      </c>
      <c r="BA26" s="1" t="s">
        <v>94</v>
      </c>
      <c r="BB26" s="1" t="s">
        <v>227</v>
      </c>
      <c r="BC26" s="1" t="s">
        <v>227</v>
      </c>
      <c r="BD26" s="1" t="s">
        <v>228</v>
      </c>
      <c r="BE26" s="1" t="s">
        <v>159</v>
      </c>
      <c r="BF26" s="1" t="s">
        <v>228</v>
      </c>
      <c r="BG26" s="1" t="s">
        <v>228</v>
      </c>
      <c r="BH26" s="1" t="s">
        <v>96</v>
      </c>
      <c r="BI26" s="1" t="s">
        <v>127</v>
      </c>
      <c r="BJ26" s="1" t="s">
        <v>96</v>
      </c>
      <c r="BK26" s="1" t="s">
        <v>227</v>
      </c>
      <c r="BL26" s="1" t="s">
        <v>96</v>
      </c>
      <c r="BM26" s="1" t="s">
        <v>96</v>
      </c>
      <c r="BN26" s="1" t="s">
        <v>96</v>
      </c>
      <c r="BO26" s="1" t="s">
        <v>127</v>
      </c>
      <c r="BP26" s="1" t="s">
        <v>127</v>
      </c>
      <c r="BQ26" s="1" t="s">
        <v>127</v>
      </c>
      <c r="BR26" s="1" t="s">
        <v>127</v>
      </c>
      <c r="BS26" s="1" t="s">
        <v>227</v>
      </c>
      <c r="BT26" s="1" t="s">
        <v>227</v>
      </c>
      <c r="BU26" s="1" t="s">
        <v>96</v>
      </c>
      <c r="BV26" s="1" t="s">
        <v>96</v>
      </c>
      <c r="BW26" s="1" t="s">
        <v>227</v>
      </c>
      <c r="BX26" s="1" t="s">
        <v>227</v>
      </c>
      <c r="BY26" s="1" t="s">
        <v>227</v>
      </c>
      <c r="BZ26" s="1" t="s">
        <v>227</v>
      </c>
      <c r="CA26" s="1" t="s">
        <v>227</v>
      </c>
      <c r="CB26" s="1" t="s">
        <v>94</v>
      </c>
      <c r="CC26" s="1" t="s">
        <v>94</v>
      </c>
      <c r="CD26" s="1" t="s">
        <v>95</v>
      </c>
      <c r="CE26" s="1" t="s">
        <v>226</v>
      </c>
      <c r="CF26" s="1" t="s">
        <v>226</v>
      </c>
      <c r="CG26" s="1" t="s">
        <v>226</v>
      </c>
      <c r="CH26" s="1" t="s">
        <v>94</v>
      </c>
      <c r="CI26" s="1" t="s">
        <v>94</v>
      </c>
      <c r="CJ26" s="1" t="s">
        <v>227</v>
      </c>
      <c r="CK26" s="1" t="s">
        <v>160</v>
      </c>
      <c r="CL26" s="1" t="s">
        <v>160</v>
      </c>
      <c r="CM26" s="1" t="s">
        <v>160</v>
      </c>
      <c r="CN26" s="1" t="s">
        <v>160</v>
      </c>
      <c r="CO26" s="1" t="s">
        <v>89</v>
      </c>
      <c r="CP26" s="1" t="s">
        <v>160</v>
      </c>
      <c r="CQ26" s="1" t="s">
        <v>160</v>
      </c>
      <c r="CR26" s="1" t="s">
        <v>160</v>
      </c>
      <c r="CS26" s="1" t="s">
        <v>160</v>
      </c>
      <c r="CT26" s="1" t="s">
        <v>160</v>
      </c>
      <c r="CU26" s="1" t="s">
        <v>160</v>
      </c>
      <c r="CV26" s="1" t="s">
        <v>89</v>
      </c>
      <c r="CW26" s="1" t="s">
        <v>89</v>
      </c>
      <c r="CX26" s="1" t="s">
        <v>89</v>
      </c>
      <c r="CY26" s="1" t="s">
        <v>89</v>
      </c>
      <c r="CZ26" s="1" t="s">
        <v>89</v>
      </c>
      <c r="DA26" s="1" t="s">
        <v>89</v>
      </c>
      <c r="DB26" s="1" t="s">
        <v>89</v>
      </c>
      <c r="DC26" s="1" t="s">
        <v>89</v>
      </c>
      <c r="DD26" s="1" t="s">
        <v>89</v>
      </c>
      <c r="DE26" s="1" t="s">
        <v>89</v>
      </c>
      <c r="DF26" s="1" t="s">
        <v>89</v>
      </c>
      <c r="DG26" s="1" t="s">
        <v>89</v>
      </c>
      <c r="DH26" s="1" t="s">
        <v>89</v>
      </c>
      <c r="DI26" s="1" t="s">
        <v>89</v>
      </c>
    </row>
    <row r="27" spans="1:113" x14ac:dyDescent="0.2">
      <c r="A27" s="3" t="s">
        <v>50</v>
      </c>
      <c r="B27" s="1" t="s">
        <v>0</v>
      </c>
      <c r="C27" s="1" t="s">
        <v>739</v>
      </c>
      <c r="AA27" s="1" t="s">
        <v>310</v>
      </c>
      <c r="AB27" s="1" t="s">
        <v>100</v>
      </c>
      <c r="AC27" s="1" t="s">
        <v>101</v>
      </c>
      <c r="AD27" s="1" t="s">
        <v>102</v>
      </c>
      <c r="AE27" s="1" t="s">
        <v>102</v>
      </c>
      <c r="AF27" s="1" t="s">
        <v>102</v>
      </c>
      <c r="AG27" s="1" t="s">
        <v>103</v>
      </c>
      <c r="AH27" s="1" t="s">
        <v>103</v>
      </c>
      <c r="AI27" s="1" t="s">
        <v>103</v>
      </c>
      <c r="AJ27" s="1" t="s">
        <v>104</v>
      </c>
      <c r="AK27" s="1" t="s">
        <v>104</v>
      </c>
      <c r="AL27" s="1" t="s">
        <v>105</v>
      </c>
      <c r="AM27" s="1" t="s">
        <v>106</v>
      </c>
      <c r="AN27" s="1" t="s">
        <v>106</v>
      </c>
      <c r="AO27" s="1" t="s">
        <v>240</v>
      </c>
      <c r="AP27" s="1" t="s">
        <v>240</v>
      </c>
      <c r="AQ27" s="1" t="s">
        <v>240</v>
      </c>
      <c r="AR27" s="1" t="s">
        <v>302</v>
      </c>
      <c r="AS27" s="1" t="s">
        <v>302</v>
      </c>
      <c r="AT27" s="1" t="s">
        <v>302</v>
      </c>
      <c r="AU27" s="1" t="s">
        <v>302</v>
      </c>
      <c r="AV27" s="1" t="s">
        <v>302</v>
      </c>
      <c r="AW27" s="1" t="s">
        <v>302</v>
      </c>
      <c r="AX27" s="1" t="s">
        <v>302</v>
      </c>
      <c r="AY27" s="1" t="s">
        <v>302</v>
      </c>
      <c r="AZ27" s="1" t="s">
        <v>302</v>
      </c>
      <c r="BA27" s="1" t="s">
        <v>302</v>
      </c>
      <c r="BB27" s="1" t="s">
        <v>302</v>
      </c>
      <c r="BC27" s="1" t="s">
        <v>303</v>
      </c>
      <c r="BD27" s="1" t="s">
        <v>303</v>
      </c>
      <c r="BE27" s="1" t="s">
        <v>303</v>
      </c>
      <c r="BF27" s="1" t="s">
        <v>303</v>
      </c>
      <c r="BG27" s="1" t="s">
        <v>303</v>
      </c>
      <c r="BH27" s="1" t="s">
        <v>303</v>
      </c>
      <c r="BI27" s="1" t="s">
        <v>303</v>
      </c>
      <c r="BJ27" s="1" t="s">
        <v>303</v>
      </c>
      <c r="BK27" s="1" t="s">
        <v>303</v>
      </c>
      <c r="BL27" s="1" t="s">
        <v>238</v>
      </c>
      <c r="BM27" s="1" t="s">
        <v>238</v>
      </c>
      <c r="BN27" s="1" t="s">
        <v>238</v>
      </c>
      <c r="BO27" s="1" t="s">
        <v>238</v>
      </c>
      <c r="BP27" s="1" t="s">
        <v>238</v>
      </c>
      <c r="BQ27" s="1" t="s">
        <v>238</v>
      </c>
      <c r="BR27" s="1" t="s">
        <v>238</v>
      </c>
      <c r="BS27" s="1" t="s">
        <v>238</v>
      </c>
      <c r="BT27" s="1" t="s">
        <v>238</v>
      </c>
      <c r="BU27" s="1" t="s">
        <v>238</v>
      </c>
      <c r="BV27" s="1" t="s">
        <v>238</v>
      </c>
      <c r="BW27" s="1" t="s">
        <v>238</v>
      </c>
      <c r="BX27" s="1" t="s">
        <v>238</v>
      </c>
      <c r="BY27" s="1" t="s">
        <v>238</v>
      </c>
      <c r="BZ27" s="1" t="s">
        <v>238</v>
      </c>
      <c r="CA27" s="1" t="s">
        <v>238</v>
      </c>
      <c r="CB27" s="1" t="s">
        <v>238</v>
      </c>
      <c r="CC27" s="1" t="s">
        <v>238</v>
      </c>
      <c r="CD27" s="1" t="s">
        <v>238</v>
      </c>
      <c r="CE27" s="1" t="s">
        <v>238</v>
      </c>
      <c r="CF27" s="1" t="s">
        <v>238</v>
      </c>
      <c r="CG27" s="1" t="s">
        <v>238</v>
      </c>
      <c r="CH27" s="1" t="s">
        <v>238</v>
      </c>
      <c r="CI27" s="1" t="s">
        <v>238</v>
      </c>
      <c r="CJ27" s="1" t="s">
        <v>238</v>
      </c>
      <c r="CK27" s="1" t="s">
        <v>238</v>
      </c>
      <c r="CL27" s="1" t="s">
        <v>238</v>
      </c>
      <c r="CM27" s="1" t="s">
        <v>238</v>
      </c>
      <c r="CN27" s="1" t="s">
        <v>238</v>
      </c>
      <c r="CO27" s="1" t="s">
        <v>238</v>
      </c>
      <c r="CP27" s="1" t="s">
        <v>238</v>
      </c>
      <c r="CQ27" s="1" t="s">
        <v>238</v>
      </c>
      <c r="CR27" s="1" t="s">
        <v>238</v>
      </c>
      <c r="CS27" s="1" t="s">
        <v>239</v>
      </c>
      <c r="CT27" s="1" t="s">
        <v>239</v>
      </c>
      <c r="CU27" s="1" t="s">
        <v>239</v>
      </c>
      <c r="CV27" s="1" t="s">
        <v>239</v>
      </c>
      <c r="CW27" s="1" t="s">
        <v>239</v>
      </c>
      <c r="CX27" s="1" t="s">
        <v>239</v>
      </c>
      <c r="CY27" s="1" t="s">
        <v>239</v>
      </c>
      <c r="CZ27" s="1" t="s">
        <v>239</v>
      </c>
      <c r="DA27" s="1" t="s">
        <v>239</v>
      </c>
      <c r="DB27" s="1" t="s">
        <v>239</v>
      </c>
      <c r="DC27" s="1" t="s">
        <v>239</v>
      </c>
      <c r="DD27" s="1" t="s">
        <v>239</v>
      </c>
      <c r="DE27" s="1" t="s">
        <v>239</v>
      </c>
      <c r="DF27" s="1" t="s">
        <v>239</v>
      </c>
      <c r="DG27" s="1" t="s">
        <v>239</v>
      </c>
      <c r="DH27" s="1" t="s">
        <v>239</v>
      </c>
      <c r="DI27" s="1" t="s">
        <v>239</v>
      </c>
    </row>
    <row r="28" spans="1:113" x14ac:dyDescent="0.2">
      <c r="A28" s="3" t="s">
        <v>51</v>
      </c>
      <c r="B28" s="1" t="s">
        <v>0</v>
      </c>
      <c r="C28" s="1" t="s">
        <v>739</v>
      </c>
      <c r="K28" s="1" t="s">
        <v>458</v>
      </c>
      <c r="L28" s="1" t="s">
        <v>583</v>
      </c>
      <c r="M28" s="1" t="s">
        <v>631</v>
      </c>
      <c r="N28" s="1" t="s">
        <v>432</v>
      </c>
      <c r="O28" s="1" t="s">
        <v>648</v>
      </c>
      <c r="P28" s="1" t="s">
        <v>472</v>
      </c>
      <c r="Q28" s="1" t="s">
        <v>408</v>
      </c>
      <c r="R28" s="1" t="s">
        <v>388</v>
      </c>
      <c r="S28" s="1" t="s">
        <v>283</v>
      </c>
      <c r="T28" s="1" t="s">
        <v>705</v>
      </c>
      <c r="U28" s="1" t="s">
        <v>662</v>
      </c>
      <c r="V28" s="1" t="s">
        <v>521</v>
      </c>
      <c r="W28" s="1" t="s">
        <v>556</v>
      </c>
      <c r="X28" s="1" t="s">
        <v>337</v>
      </c>
      <c r="Y28" s="1" t="s">
        <v>331</v>
      </c>
      <c r="Z28" s="1" t="s">
        <v>391</v>
      </c>
      <c r="AA28" s="1" t="s">
        <v>677</v>
      </c>
      <c r="AB28" s="1" t="s">
        <v>386</v>
      </c>
      <c r="AC28" s="1" t="s">
        <v>465</v>
      </c>
      <c r="AD28" s="1" t="s">
        <v>394</v>
      </c>
      <c r="AE28" s="1" t="s">
        <v>387</v>
      </c>
      <c r="AF28" s="1" t="s">
        <v>612</v>
      </c>
      <c r="AG28" s="1" t="s">
        <v>392</v>
      </c>
      <c r="AH28" s="1" t="s">
        <v>558</v>
      </c>
      <c r="AI28" s="1" t="s">
        <v>402</v>
      </c>
      <c r="AJ28" s="1" t="s">
        <v>347</v>
      </c>
      <c r="AK28" s="1" t="s">
        <v>339</v>
      </c>
      <c r="AL28" s="1" t="s">
        <v>624</v>
      </c>
      <c r="AM28" s="1" t="s">
        <v>634</v>
      </c>
      <c r="AN28" s="1" t="s">
        <v>634</v>
      </c>
      <c r="AO28" s="1" t="s">
        <v>661</v>
      </c>
      <c r="AP28" s="1" t="s">
        <v>569</v>
      </c>
      <c r="AQ28" s="1" t="s">
        <v>361</v>
      </c>
      <c r="AR28" s="1" t="s">
        <v>426</v>
      </c>
      <c r="AS28" s="1" t="s">
        <v>286</v>
      </c>
      <c r="AT28" s="1" t="s">
        <v>661</v>
      </c>
      <c r="AU28" s="1" t="s">
        <v>476</v>
      </c>
      <c r="AV28" s="1" t="s">
        <v>360</v>
      </c>
      <c r="AW28" s="1" t="s">
        <v>265</v>
      </c>
      <c r="AX28" s="1" t="s">
        <v>648</v>
      </c>
      <c r="AY28" s="1" t="s">
        <v>481</v>
      </c>
      <c r="AZ28" s="1" t="s">
        <v>360</v>
      </c>
      <c r="BA28" s="1" t="s">
        <v>405</v>
      </c>
      <c r="BB28" s="1" t="s">
        <v>266</v>
      </c>
      <c r="BC28" s="1" t="s">
        <v>141</v>
      </c>
      <c r="BD28" s="1" t="s">
        <v>145</v>
      </c>
      <c r="BE28" s="1" t="s">
        <v>253</v>
      </c>
      <c r="BF28" s="1" t="s">
        <v>144</v>
      </c>
      <c r="BG28" s="1" t="s">
        <v>120</v>
      </c>
      <c r="BH28" s="1" t="s">
        <v>145</v>
      </c>
      <c r="BI28" s="1" t="s">
        <v>144</v>
      </c>
      <c r="BJ28" s="1" t="s">
        <v>320</v>
      </c>
      <c r="BK28" s="1" t="s">
        <v>120</v>
      </c>
      <c r="BL28" s="1" t="s">
        <v>145</v>
      </c>
      <c r="BM28" s="1" t="s">
        <v>253</v>
      </c>
      <c r="BN28" s="1" t="s">
        <v>318</v>
      </c>
      <c r="BO28" s="1" t="s">
        <v>141</v>
      </c>
      <c r="BP28" s="1" t="s">
        <v>120</v>
      </c>
      <c r="BQ28" s="1" t="s">
        <v>253</v>
      </c>
      <c r="BR28" s="1" t="s">
        <v>253</v>
      </c>
      <c r="BS28" s="1" t="s">
        <v>253</v>
      </c>
      <c r="BT28" s="1" t="s">
        <v>253</v>
      </c>
      <c r="BU28" s="1" t="s">
        <v>318</v>
      </c>
      <c r="BV28" s="1" t="s">
        <v>218</v>
      </c>
      <c r="BW28" s="1" t="s">
        <v>218</v>
      </c>
      <c r="BX28" s="1" t="s">
        <v>218</v>
      </c>
      <c r="BY28" s="1" t="s">
        <v>218</v>
      </c>
      <c r="BZ28" s="1" t="s">
        <v>143</v>
      </c>
      <c r="CA28" s="1" t="s">
        <v>311</v>
      </c>
      <c r="CB28" s="1" t="s">
        <v>289</v>
      </c>
      <c r="CC28" s="1" t="s">
        <v>289</v>
      </c>
      <c r="CD28" s="1" t="s">
        <v>289</v>
      </c>
      <c r="CE28" s="1" t="s">
        <v>289</v>
      </c>
      <c r="CF28" s="1" t="s">
        <v>217</v>
      </c>
      <c r="CG28" s="1" t="s">
        <v>217</v>
      </c>
      <c r="CH28" s="1" t="s">
        <v>147</v>
      </c>
      <c r="CI28" s="1" t="s">
        <v>147</v>
      </c>
      <c r="CJ28" s="1" t="s">
        <v>147</v>
      </c>
      <c r="CK28" s="1" t="s">
        <v>147</v>
      </c>
      <c r="CL28" s="1" t="s">
        <v>193</v>
      </c>
      <c r="CM28" s="1" t="s">
        <v>192</v>
      </c>
      <c r="CN28" s="1" t="s">
        <v>192</v>
      </c>
      <c r="CO28" s="1" t="s">
        <v>151</v>
      </c>
      <c r="CP28" s="1" t="s">
        <v>151</v>
      </c>
      <c r="CQ28" s="1" t="s">
        <v>215</v>
      </c>
      <c r="CR28" s="1" t="s">
        <v>215</v>
      </c>
      <c r="CS28" s="1" t="s">
        <v>214</v>
      </c>
      <c r="CT28" s="1" t="s">
        <v>214</v>
      </c>
      <c r="CU28" s="1" t="s">
        <v>214</v>
      </c>
      <c r="CV28" s="1" t="s">
        <v>154</v>
      </c>
      <c r="CW28" s="1" t="s">
        <v>213</v>
      </c>
      <c r="CX28" s="1" t="s">
        <v>117</v>
      </c>
      <c r="CY28" s="1" t="s">
        <v>117</v>
      </c>
      <c r="CZ28" s="1" t="s">
        <v>117</v>
      </c>
      <c r="DA28" s="1" t="s">
        <v>212</v>
      </c>
      <c r="DB28" s="1" t="s">
        <v>152</v>
      </c>
      <c r="DC28" s="1" t="s">
        <v>152</v>
      </c>
      <c r="DD28" s="1" t="s">
        <v>152</v>
      </c>
      <c r="DE28" s="1" t="s">
        <v>114</v>
      </c>
      <c r="DF28" s="1" t="s">
        <v>114</v>
      </c>
      <c r="DG28" s="1" t="s">
        <v>213</v>
      </c>
      <c r="DH28" s="1" t="s">
        <v>114</v>
      </c>
      <c r="DI28" s="1" t="s">
        <v>117</v>
      </c>
    </row>
    <row r="29" spans="1:113" x14ac:dyDescent="0.2">
      <c r="A29" s="3" t="s">
        <v>52</v>
      </c>
      <c r="B29" s="1" t="s">
        <v>0</v>
      </c>
      <c r="C29" s="1" t="s">
        <v>739</v>
      </c>
      <c r="I29" s="1" t="s">
        <v>101</v>
      </c>
      <c r="J29" s="1" t="s">
        <v>103</v>
      </c>
      <c r="K29" s="1" t="s">
        <v>162</v>
      </c>
      <c r="L29" s="1" t="s">
        <v>238</v>
      </c>
      <c r="M29" s="1" t="s">
        <v>305</v>
      </c>
      <c r="N29" s="1" t="s">
        <v>240</v>
      </c>
      <c r="O29" s="1" t="s">
        <v>104</v>
      </c>
      <c r="P29" s="1" t="s">
        <v>101</v>
      </c>
      <c r="Q29" s="1" t="s">
        <v>104</v>
      </c>
      <c r="R29" s="1" t="s">
        <v>106</v>
      </c>
      <c r="S29" s="1" t="s">
        <v>106</v>
      </c>
      <c r="T29" s="1" t="s">
        <v>240</v>
      </c>
      <c r="U29" s="1" t="s">
        <v>99</v>
      </c>
      <c r="V29" s="1" t="s">
        <v>308</v>
      </c>
      <c r="W29" s="1" t="s">
        <v>290</v>
      </c>
      <c r="X29" s="1" t="s">
        <v>98</v>
      </c>
      <c r="Y29" s="1" t="s">
        <v>308</v>
      </c>
      <c r="Z29" s="1" t="s">
        <v>308</v>
      </c>
      <c r="AA29" s="1" t="s">
        <v>290</v>
      </c>
      <c r="AB29" s="1" t="s">
        <v>298</v>
      </c>
      <c r="AC29" s="1" t="s">
        <v>162</v>
      </c>
      <c r="AD29" s="1" t="s">
        <v>309</v>
      </c>
      <c r="AE29" s="1" t="s">
        <v>298</v>
      </c>
      <c r="AF29" s="1" t="s">
        <v>162</v>
      </c>
      <c r="AG29" s="1" t="s">
        <v>159</v>
      </c>
      <c r="AH29" s="1" t="s">
        <v>94</v>
      </c>
      <c r="AI29" s="1" t="s">
        <v>226</v>
      </c>
      <c r="AJ29" s="1" t="s">
        <v>91</v>
      </c>
      <c r="AK29" s="1" t="s">
        <v>94</v>
      </c>
      <c r="AL29" s="1" t="s">
        <v>94</v>
      </c>
      <c r="AM29" s="1" t="s">
        <v>94</v>
      </c>
      <c r="AN29" s="1" t="s">
        <v>94</v>
      </c>
      <c r="AO29" s="1" t="s">
        <v>96</v>
      </c>
      <c r="AP29" s="1" t="s">
        <v>94</v>
      </c>
      <c r="AQ29" s="1" t="s">
        <v>96</v>
      </c>
      <c r="AR29" s="1" t="s">
        <v>94</v>
      </c>
      <c r="AS29" s="1" t="s">
        <v>95</v>
      </c>
      <c r="AT29" s="1" t="s">
        <v>226</v>
      </c>
      <c r="AU29" s="1" t="s">
        <v>96</v>
      </c>
      <c r="AV29" s="1" t="s">
        <v>94</v>
      </c>
      <c r="AW29" s="1" t="s">
        <v>94</v>
      </c>
      <c r="AX29" s="1" t="s">
        <v>226</v>
      </c>
      <c r="AY29" s="1" t="s">
        <v>226</v>
      </c>
      <c r="AZ29" s="1" t="s">
        <v>91</v>
      </c>
      <c r="BA29" s="1" t="s">
        <v>91</v>
      </c>
      <c r="BB29" s="1" t="s">
        <v>91</v>
      </c>
      <c r="BC29" s="1" t="s">
        <v>95</v>
      </c>
      <c r="BD29" s="1" t="s">
        <v>95</v>
      </c>
      <c r="BE29" s="1" t="s">
        <v>160</v>
      </c>
      <c r="BF29" s="1" t="s">
        <v>160</v>
      </c>
      <c r="BG29" s="1" t="s">
        <v>160</v>
      </c>
      <c r="BH29" s="1" t="s">
        <v>160</v>
      </c>
      <c r="BI29" s="1" t="s">
        <v>91</v>
      </c>
      <c r="BJ29" s="1" t="s">
        <v>95</v>
      </c>
      <c r="BK29" s="1" t="s">
        <v>95</v>
      </c>
      <c r="BL29" s="1" t="s">
        <v>226</v>
      </c>
      <c r="BM29" s="1" t="s">
        <v>226</v>
      </c>
      <c r="BN29" s="1" t="s">
        <v>226</v>
      </c>
      <c r="BO29" s="1" t="s">
        <v>226</v>
      </c>
      <c r="BP29" s="1" t="s">
        <v>227</v>
      </c>
      <c r="BQ29" s="1" t="s">
        <v>227</v>
      </c>
      <c r="BR29" s="1" t="s">
        <v>227</v>
      </c>
      <c r="BS29" s="1" t="s">
        <v>227</v>
      </c>
      <c r="BT29" s="1" t="s">
        <v>96</v>
      </c>
      <c r="BU29" s="1" t="s">
        <v>96</v>
      </c>
      <c r="BV29" s="1" t="s">
        <v>227</v>
      </c>
      <c r="BW29" s="1" t="s">
        <v>227</v>
      </c>
      <c r="BX29" s="1" t="s">
        <v>227</v>
      </c>
      <c r="BY29" s="1" t="s">
        <v>227</v>
      </c>
      <c r="BZ29" s="1" t="s">
        <v>94</v>
      </c>
      <c r="CA29" s="1" t="s">
        <v>227</v>
      </c>
      <c r="CB29" s="1" t="s">
        <v>227</v>
      </c>
      <c r="CC29" s="1" t="s">
        <v>227</v>
      </c>
      <c r="CD29" s="1" t="s">
        <v>96</v>
      </c>
      <c r="CE29" s="1" t="s">
        <v>96</v>
      </c>
      <c r="CF29" s="1" t="s">
        <v>96</v>
      </c>
      <c r="CG29" s="1" t="s">
        <v>96</v>
      </c>
      <c r="CH29" s="1" t="s">
        <v>96</v>
      </c>
      <c r="CI29" s="1" t="s">
        <v>96</v>
      </c>
      <c r="CJ29" s="1" t="s">
        <v>96</v>
      </c>
      <c r="CK29" s="1" t="s">
        <v>96</v>
      </c>
      <c r="CL29" s="1" t="s">
        <v>96</v>
      </c>
      <c r="CM29" s="1" t="s">
        <v>96</v>
      </c>
      <c r="CN29" s="1" t="s">
        <v>96</v>
      </c>
      <c r="CO29" s="1" t="s">
        <v>96</v>
      </c>
      <c r="CP29" s="1" t="s">
        <v>96</v>
      </c>
      <c r="CQ29" s="1" t="s">
        <v>96</v>
      </c>
      <c r="CR29" s="1" t="s">
        <v>96</v>
      </c>
      <c r="CS29" s="1" t="s">
        <v>96</v>
      </c>
      <c r="CT29" s="1" t="s">
        <v>96</v>
      </c>
      <c r="CU29" s="1" t="s">
        <v>96</v>
      </c>
      <c r="CV29" s="1" t="s">
        <v>127</v>
      </c>
      <c r="CW29" s="1" t="s">
        <v>127</v>
      </c>
      <c r="CX29" s="1" t="s">
        <v>228</v>
      </c>
      <c r="CY29" s="1" t="s">
        <v>228</v>
      </c>
      <c r="CZ29" s="1" t="s">
        <v>228</v>
      </c>
      <c r="DA29" s="1" t="s">
        <v>228</v>
      </c>
      <c r="DB29" s="1" t="s">
        <v>159</v>
      </c>
      <c r="DC29" s="1" t="s">
        <v>228</v>
      </c>
      <c r="DD29" s="1" t="s">
        <v>159</v>
      </c>
      <c r="DE29" s="1" t="s">
        <v>159</v>
      </c>
      <c r="DF29" s="1" t="s">
        <v>228</v>
      </c>
      <c r="DG29" s="1" t="s">
        <v>159</v>
      </c>
      <c r="DH29" s="1" t="s">
        <v>159</v>
      </c>
      <c r="DI29" s="1" t="s">
        <v>159</v>
      </c>
    </row>
    <row r="30" spans="1:113" x14ac:dyDescent="0.2">
      <c r="A30" s="3" t="s">
        <v>17</v>
      </c>
      <c r="B30" s="1" t="s">
        <v>0</v>
      </c>
      <c r="C30" s="1" t="s">
        <v>739</v>
      </c>
      <c r="D30" s="1" t="s">
        <v>295</v>
      </c>
      <c r="E30" s="1" t="s">
        <v>132</v>
      </c>
      <c r="F30" s="1" t="s">
        <v>251</v>
      </c>
      <c r="G30" s="1" t="s">
        <v>214</v>
      </c>
      <c r="H30" s="1" t="s">
        <v>214</v>
      </c>
      <c r="I30" s="1" t="s">
        <v>117</v>
      </c>
      <c r="J30" s="1" t="s">
        <v>155</v>
      </c>
      <c r="K30" s="1">
        <v>2.11</v>
      </c>
      <c r="L30" s="1" t="s">
        <v>116</v>
      </c>
      <c r="M30" s="1" t="s">
        <v>311</v>
      </c>
      <c r="N30" s="1">
        <v>2.1</v>
      </c>
      <c r="O30" s="1" t="s">
        <v>116</v>
      </c>
      <c r="P30" s="1" t="s">
        <v>114</v>
      </c>
      <c r="Q30" s="1" t="s">
        <v>119</v>
      </c>
      <c r="R30" s="1" t="s">
        <v>108</v>
      </c>
      <c r="S30" s="1" t="s">
        <v>311</v>
      </c>
      <c r="T30" s="1" t="s">
        <v>141</v>
      </c>
      <c r="U30" s="1" t="s">
        <v>191</v>
      </c>
      <c r="V30" s="1" t="s">
        <v>114</v>
      </c>
      <c r="W30" s="1" t="s">
        <v>149</v>
      </c>
      <c r="X30" s="1" t="s">
        <v>115</v>
      </c>
      <c r="Y30" s="1" t="s">
        <v>152</v>
      </c>
      <c r="Z30" s="1" t="s">
        <v>156</v>
      </c>
      <c r="AA30" s="1">
        <v>2.0699999999999998</v>
      </c>
      <c r="AB30" s="1">
        <v>2.15</v>
      </c>
      <c r="AC30" s="1">
        <v>2.23</v>
      </c>
      <c r="AD30" s="1">
        <v>2.27</v>
      </c>
      <c r="AE30" s="1">
        <v>2.29</v>
      </c>
      <c r="AF30" s="1">
        <v>2.2999999999999998</v>
      </c>
      <c r="AG30" s="1">
        <v>2.33</v>
      </c>
      <c r="AH30" s="1">
        <v>2.37</v>
      </c>
      <c r="AI30" s="1">
        <v>2.4</v>
      </c>
      <c r="AJ30" s="1">
        <v>2.4300000000000002</v>
      </c>
      <c r="AK30" s="1">
        <v>2.44</v>
      </c>
      <c r="AL30" s="1">
        <v>2.39</v>
      </c>
      <c r="AM30" s="1">
        <v>2.4</v>
      </c>
      <c r="AN30" s="1">
        <v>2.4</v>
      </c>
      <c r="AO30" s="1">
        <v>2.41</v>
      </c>
      <c r="AP30" s="1">
        <v>2.4500000000000002</v>
      </c>
      <c r="AQ30" s="1">
        <v>2.4700000000000002</v>
      </c>
      <c r="AR30" s="1">
        <v>2.5099999999999998</v>
      </c>
      <c r="AS30" s="1">
        <v>2.5499999999999998</v>
      </c>
      <c r="AT30" s="1">
        <v>2.58</v>
      </c>
      <c r="AU30" s="1">
        <v>2.61</v>
      </c>
      <c r="AV30" s="1">
        <v>2.64</v>
      </c>
      <c r="AW30" s="1">
        <v>2.65</v>
      </c>
      <c r="AX30" s="1">
        <v>2.65</v>
      </c>
      <c r="AY30" s="1">
        <v>2.68</v>
      </c>
      <c r="AZ30" s="1">
        <v>2.7</v>
      </c>
      <c r="BA30" s="1">
        <v>2.7</v>
      </c>
      <c r="BB30" s="1">
        <v>2.72</v>
      </c>
      <c r="BC30" s="1">
        <v>2.72</v>
      </c>
      <c r="BD30" s="1">
        <v>2.73</v>
      </c>
      <c r="BE30" s="1">
        <v>2.72</v>
      </c>
      <c r="BF30" s="1">
        <v>2.72</v>
      </c>
      <c r="BG30" s="1">
        <v>2.73</v>
      </c>
      <c r="BH30" s="1">
        <v>2.74</v>
      </c>
      <c r="BI30" s="1">
        <v>2.75</v>
      </c>
      <c r="BJ30" s="1">
        <v>2.75</v>
      </c>
      <c r="BK30" s="1">
        <v>2.76</v>
      </c>
      <c r="BL30" s="1">
        <v>2.77</v>
      </c>
      <c r="BM30" s="1">
        <v>2.76</v>
      </c>
      <c r="BN30" s="1">
        <v>2.76</v>
      </c>
      <c r="BO30" s="1">
        <v>2.75</v>
      </c>
      <c r="BP30" s="1">
        <v>2.74</v>
      </c>
      <c r="BQ30" s="1">
        <v>2.73</v>
      </c>
      <c r="BR30" s="1">
        <v>2.74</v>
      </c>
      <c r="BS30" s="1">
        <v>2.74</v>
      </c>
      <c r="BT30" s="1">
        <v>2.74</v>
      </c>
      <c r="BU30" s="1">
        <v>2.75</v>
      </c>
      <c r="BV30" s="1">
        <v>2.75</v>
      </c>
      <c r="BW30" s="1">
        <v>2.76</v>
      </c>
      <c r="BX30" s="1">
        <v>2.76</v>
      </c>
      <c r="BY30" s="1">
        <v>2.76</v>
      </c>
      <c r="BZ30" s="1">
        <v>2.76</v>
      </c>
      <c r="CA30" s="1">
        <v>2.75</v>
      </c>
      <c r="CB30" s="1">
        <v>2.74</v>
      </c>
      <c r="CC30" s="1">
        <v>2.74</v>
      </c>
      <c r="CD30" s="1">
        <v>2.74</v>
      </c>
      <c r="CE30" s="1">
        <v>2.74</v>
      </c>
      <c r="CF30" s="1">
        <v>2.73</v>
      </c>
      <c r="CG30" s="1">
        <v>2.72</v>
      </c>
      <c r="CH30" s="1">
        <v>2.72</v>
      </c>
      <c r="CI30" s="1">
        <v>2.71</v>
      </c>
      <c r="CJ30" s="1">
        <v>2.71</v>
      </c>
      <c r="CK30" s="1">
        <v>2.72</v>
      </c>
      <c r="CL30" s="1">
        <v>2.71</v>
      </c>
      <c r="CM30" s="1">
        <v>2.72</v>
      </c>
      <c r="CN30" s="1">
        <v>2.72</v>
      </c>
      <c r="CO30" s="1">
        <v>2.72</v>
      </c>
      <c r="CP30" s="1">
        <v>2.73</v>
      </c>
      <c r="CQ30" s="1">
        <v>2.71</v>
      </c>
      <c r="CR30" s="1">
        <v>2.71</v>
      </c>
      <c r="CS30" s="1">
        <v>2.71</v>
      </c>
      <c r="CT30" s="1">
        <v>2.7</v>
      </c>
      <c r="CU30" s="1">
        <v>2.7</v>
      </c>
      <c r="CV30" s="1">
        <v>2.7</v>
      </c>
      <c r="CW30" s="1">
        <v>2.7</v>
      </c>
      <c r="CX30" s="1">
        <v>2.7</v>
      </c>
      <c r="CY30" s="1">
        <v>2.7</v>
      </c>
      <c r="CZ30" s="1">
        <v>2.69</v>
      </c>
      <c r="DA30" s="1">
        <v>2.68</v>
      </c>
      <c r="DB30" s="1">
        <v>2.68</v>
      </c>
      <c r="DC30" s="1">
        <v>2.68</v>
      </c>
      <c r="DD30" s="1">
        <v>2.67</v>
      </c>
      <c r="DE30" s="1">
        <v>2.67</v>
      </c>
      <c r="DF30" s="1">
        <v>2.66</v>
      </c>
      <c r="DG30" s="1">
        <v>2.66</v>
      </c>
      <c r="DH30" s="1">
        <v>2.66</v>
      </c>
      <c r="DI30" s="1">
        <v>2.64</v>
      </c>
    </row>
    <row r="31" spans="1:113" x14ac:dyDescent="0.2">
      <c r="A31" s="3" t="s">
        <v>18</v>
      </c>
      <c r="B31" s="1" t="s">
        <v>0</v>
      </c>
      <c r="C31" s="1" t="s">
        <v>739</v>
      </c>
      <c r="D31" s="1" t="s">
        <v>219</v>
      </c>
      <c r="E31" s="1" t="s">
        <v>184</v>
      </c>
      <c r="F31" s="1" t="s">
        <v>243</v>
      </c>
      <c r="G31" s="1" t="s">
        <v>184</v>
      </c>
      <c r="H31" s="1" t="s">
        <v>245</v>
      </c>
      <c r="I31" s="1" t="s">
        <v>179</v>
      </c>
      <c r="J31" s="1" t="s">
        <v>208</v>
      </c>
      <c r="K31" s="1" t="s">
        <v>139</v>
      </c>
      <c r="L31" s="1" t="s">
        <v>183</v>
      </c>
      <c r="M31" s="1" t="s">
        <v>294</v>
      </c>
      <c r="N31" s="1" t="s">
        <v>203</v>
      </c>
      <c r="O31" s="1" t="s">
        <v>129</v>
      </c>
      <c r="P31" s="1" t="s">
        <v>208</v>
      </c>
      <c r="Q31" s="1" t="s">
        <v>206</v>
      </c>
      <c r="R31" s="1" t="s">
        <v>129</v>
      </c>
      <c r="S31" s="1" t="s">
        <v>295</v>
      </c>
      <c r="T31" s="1" t="s">
        <v>125</v>
      </c>
      <c r="U31" s="1" t="s">
        <v>207</v>
      </c>
      <c r="V31" s="1" t="s">
        <v>132</v>
      </c>
      <c r="W31" s="1" t="s">
        <v>135</v>
      </c>
      <c r="X31" s="1" t="s">
        <v>249</v>
      </c>
      <c r="Y31" s="1" t="s">
        <v>321</v>
      </c>
      <c r="Z31" s="1" t="s">
        <v>318</v>
      </c>
      <c r="AA31" s="1" t="s">
        <v>311</v>
      </c>
      <c r="AB31" s="1" t="s">
        <v>191</v>
      </c>
      <c r="AC31" s="1" t="s">
        <v>154</v>
      </c>
      <c r="AD31" s="1" t="s">
        <v>116</v>
      </c>
      <c r="AE31" s="1" t="s">
        <v>213</v>
      </c>
      <c r="AF31" s="1" t="s">
        <v>212</v>
      </c>
      <c r="AG31" s="1" t="s">
        <v>155</v>
      </c>
      <c r="AH31" s="1" t="s">
        <v>155</v>
      </c>
      <c r="AI31" s="1" t="s">
        <v>155</v>
      </c>
      <c r="AJ31" s="1" t="s">
        <v>221</v>
      </c>
      <c r="AK31" s="1" t="s">
        <v>213</v>
      </c>
      <c r="AL31" s="1" t="s">
        <v>119</v>
      </c>
      <c r="AM31" s="1" t="s">
        <v>254</v>
      </c>
      <c r="AN31" s="1" t="s">
        <v>254</v>
      </c>
      <c r="AO31" s="1" t="s">
        <v>192</v>
      </c>
      <c r="AP31" s="1" t="s">
        <v>147</v>
      </c>
      <c r="AQ31" s="1" t="s">
        <v>217</v>
      </c>
      <c r="AR31" s="1" t="s">
        <v>147</v>
      </c>
      <c r="AS31" s="1" t="s">
        <v>147</v>
      </c>
      <c r="AT31" s="1" t="s">
        <v>217</v>
      </c>
      <c r="AU31" s="1" t="s">
        <v>148</v>
      </c>
      <c r="AV31" s="1" t="s">
        <v>191</v>
      </c>
      <c r="AW31" s="1" t="s">
        <v>220</v>
      </c>
      <c r="AX31" s="1" t="s">
        <v>191</v>
      </c>
      <c r="AY31" s="1" t="s">
        <v>220</v>
      </c>
      <c r="AZ31" s="1" t="s">
        <v>211</v>
      </c>
      <c r="BA31" s="1" t="s">
        <v>191</v>
      </c>
      <c r="BB31" s="1" t="s">
        <v>148</v>
      </c>
      <c r="BC31" s="1" t="s">
        <v>192</v>
      </c>
      <c r="BD31" s="1" t="s">
        <v>255</v>
      </c>
      <c r="BE31" s="1" t="s">
        <v>148</v>
      </c>
      <c r="BF31" s="1" t="s">
        <v>148</v>
      </c>
      <c r="BG31" s="1" t="s">
        <v>148</v>
      </c>
      <c r="BH31" s="1" t="s">
        <v>148</v>
      </c>
      <c r="BI31" s="1" t="s">
        <v>148</v>
      </c>
      <c r="BJ31" s="1" t="s">
        <v>220</v>
      </c>
      <c r="BK31" s="1" t="s">
        <v>148</v>
      </c>
      <c r="BL31" s="1" t="s">
        <v>192</v>
      </c>
      <c r="BM31" s="1" t="s">
        <v>255</v>
      </c>
      <c r="BN31" s="1" t="s">
        <v>255</v>
      </c>
      <c r="BO31" s="1" t="s">
        <v>147</v>
      </c>
      <c r="BP31" s="1" t="s">
        <v>147</v>
      </c>
      <c r="BQ31" s="1" t="s">
        <v>147</v>
      </c>
      <c r="BR31" s="1" t="s">
        <v>311</v>
      </c>
      <c r="BS31" s="1" t="s">
        <v>193</v>
      </c>
      <c r="BT31" s="1" t="s">
        <v>147</v>
      </c>
      <c r="BU31" s="1" t="s">
        <v>217</v>
      </c>
      <c r="BV31" s="1" t="s">
        <v>147</v>
      </c>
      <c r="BW31" s="1" t="s">
        <v>147</v>
      </c>
      <c r="BX31" s="1" t="s">
        <v>217</v>
      </c>
      <c r="BY31" s="1" t="s">
        <v>217</v>
      </c>
      <c r="BZ31" s="1" t="s">
        <v>217</v>
      </c>
      <c r="CA31" s="1" t="s">
        <v>147</v>
      </c>
      <c r="CB31" s="1" t="s">
        <v>193</v>
      </c>
      <c r="CC31" s="1" t="s">
        <v>193</v>
      </c>
      <c r="CD31" s="1" t="s">
        <v>193</v>
      </c>
      <c r="CE31" s="1" t="s">
        <v>193</v>
      </c>
      <c r="CF31" s="1" t="s">
        <v>193</v>
      </c>
      <c r="CG31" s="1" t="s">
        <v>193</v>
      </c>
      <c r="CH31" s="1" t="s">
        <v>311</v>
      </c>
      <c r="CI31" s="1" t="s">
        <v>193</v>
      </c>
      <c r="CJ31" s="1" t="s">
        <v>311</v>
      </c>
      <c r="CK31" s="1" t="s">
        <v>311</v>
      </c>
      <c r="CL31" s="1" t="s">
        <v>311</v>
      </c>
      <c r="CM31" s="1" t="s">
        <v>311</v>
      </c>
      <c r="CN31" s="1" t="s">
        <v>311</v>
      </c>
      <c r="CO31" s="1" t="s">
        <v>193</v>
      </c>
      <c r="CP31" s="1" t="s">
        <v>193</v>
      </c>
      <c r="CQ31" s="1" t="s">
        <v>193</v>
      </c>
      <c r="CR31" s="1" t="s">
        <v>193</v>
      </c>
      <c r="CS31" s="1" t="s">
        <v>193</v>
      </c>
      <c r="CT31" s="1" t="s">
        <v>193</v>
      </c>
      <c r="CU31" s="1" t="s">
        <v>311</v>
      </c>
      <c r="CV31" s="1" t="s">
        <v>311</v>
      </c>
      <c r="CW31" s="1" t="s">
        <v>311</v>
      </c>
      <c r="CX31" s="1" t="s">
        <v>311</v>
      </c>
      <c r="CY31" s="1" t="s">
        <v>311</v>
      </c>
      <c r="CZ31" s="1" t="s">
        <v>311</v>
      </c>
      <c r="DA31" s="1" t="s">
        <v>311</v>
      </c>
      <c r="DB31" s="1" t="s">
        <v>311</v>
      </c>
      <c r="DC31" s="1" t="s">
        <v>311</v>
      </c>
      <c r="DD31" s="1" t="s">
        <v>311</v>
      </c>
      <c r="DE31" s="1" t="s">
        <v>311</v>
      </c>
      <c r="DF31" s="1" t="s">
        <v>311</v>
      </c>
      <c r="DG31" s="1" t="s">
        <v>311</v>
      </c>
      <c r="DH31" s="1" t="s">
        <v>289</v>
      </c>
      <c r="DI31" s="1" t="s">
        <v>219</v>
      </c>
    </row>
    <row r="32" spans="1:113" x14ac:dyDescent="0.2">
      <c r="A32" s="3" t="s">
        <v>53</v>
      </c>
      <c r="B32" s="1" t="s">
        <v>0</v>
      </c>
      <c r="C32" s="1" t="s">
        <v>739</v>
      </c>
    </row>
    <row r="33" spans="1:113" x14ac:dyDescent="0.2">
      <c r="A33" s="3" t="s">
        <v>54</v>
      </c>
      <c r="B33" s="1" t="s">
        <v>0</v>
      </c>
      <c r="C33" s="1" t="s">
        <v>739</v>
      </c>
      <c r="F33" s="1" t="s">
        <v>648</v>
      </c>
      <c r="G33" s="1" t="s">
        <v>358</v>
      </c>
      <c r="H33" s="1" t="s">
        <v>276</v>
      </c>
      <c r="I33" s="1" t="s">
        <v>529</v>
      </c>
      <c r="J33" s="1" t="s">
        <v>503</v>
      </c>
      <c r="K33" s="1" t="s">
        <v>497</v>
      </c>
      <c r="L33" s="1" t="s">
        <v>212</v>
      </c>
      <c r="M33" s="1" t="s">
        <v>321</v>
      </c>
      <c r="N33" s="1" t="s">
        <v>154</v>
      </c>
      <c r="O33" s="1" t="s">
        <v>198</v>
      </c>
      <c r="P33" s="1" t="s">
        <v>138</v>
      </c>
      <c r="Q33" s="1" t="s">
        <v>207</v>
      </c>
      <c r="R33" s="1" t="s">
        <v>179</v>
      </c>
      <c r="S33" s="1" t="s">
        <v>186</v>
      </c>
      <c r="T33" s="1" t="s">
        <v>125</v>
      </c>
      <c r="U33" s="1" t="s">
        <v>197</v>
      </c>
      <c r="V33" s="1" t="s">
        <v>219</v>
      </c>
      <c r="W33" s="1" t="s">
        <v>142</v>
      </c>
      <c r="X33" s="1" t="s">
        <v>133</v>
      </c>
      <c r="Y33" s="1" t="s">
        <v>138</v>
      </c>
      <c r="Z33" s="1" t="s">
        <v>189</v>
      </c>
      <c r="AA33" s="1" t="s">
        <v>132</v>
      </c>
      <c r="AB33" s="1" t="s">
        <v>137</v>
      </c>
      <c r="AC33" s="1" t="s">
        <v>131</v>
      </c>
      <c r="AD33" s="1" t="s">
        <v>294</v>
      </c>
      <c r="AE33" s="1" t="s">
        <v>126</v>
      </c>
      <c r="AF33" s="1" t="s">
        <v>178</v>
      </c>
      <c r="AG33" s="1" t="s">
        <v>179</v>
      </c>
      <c r="AH33" s="1" t="s">
        <v>295</v>
      </c>
      <c r="AI33" s="1" t="s">
        <v>185</v>
      </c>
      <c r="AJ33" s="1" t="s">
        <v>187</v>
      </c>
      <c r="AK33" s="1" t="s">
        <v>187</v>
      </c>
      <c r="AL33" s="1" t="s">
        <v>207</v>
      </c>
      <c r="AM33" s="1" t="s">
        <v>292</v>
      </c>
      <c r="AN33" s="1" t="s">
        <v>292</v>
      </c>
      <c r="AO33" s="1" t="s">
        <v>292</v>
      </c>
      <c r="AP33" s="1" t="s">
        <v>292</v>
      </c>
      <c r="AQ33" s="1" t="s">
        <v>126</v>
      </c>
      <c r="AR33" s="1" t="s">
        <v>293</v>
      </c>
      <c r="AS33" s="1" t="s">
        <v>294</v>
      </c>
      <c r="AT33" s="1" t="s">
        <v>176</v>
      </c>
      <c r="AU33" s="1" t="s">
        <v>237</v>
      </c>
      <c r="AV33" s="1" t="s">
        <v>237</v>
      </c>
      <c r="AW33" s="1" t="s">
        <v>176</v>
      </c>
      <c r="AX33" s="1" t="s">
        <v>236</v>
      </c>
      <c r="AY33" s="1" t="s">
        <v>235</v>
      </c>
      <c r="AZ33" s="1" t="s">
        <v>235</v>
      </c>
      <c r="BA33" s="1" t="s">
        <v>86</v>
      </c>
      <c r="BB33" s="1" t="s">
        <v>175</v>
      </c>
      <c r="BC33" s="1" t="s">
        <v>86</v>
      </c>
      <c r="BD33" s="1" t="s">
        <v>130</v>
      </c>
      <c r="BE33" s="1" t="s">
        <v>171</v>
      </c>
      <c r="BF33" s="1" t="s">
        <v>171</v>
      </c>
      <c r="BG33" s="1" t="s">
        <v>172</v>
      </c>
      <c r="BH33" s="1" t="s">
        <v>234</v>
      </c>
      <c r="BI33" s="1" t="s">
        <v>234</v>
      </c>
      <c r="BJ33" s="1" t="s">
        <v>130</v>
      </c>
      <c r="BK33" s="1" t="s">
        <v>171</v>
      </c>
      <c r="BL33" s="1" t="s">
        <v>175</v>
      </c>
      <c r="BM33" s="1" t="s">
        <v>175</v>
      </c>
      <c r="BN33" s="1" t="s">
        <v>235</v>
      </c>
      <c r="BO33" s="1" t="s">
        <v>175</v>
      </c>
      <c r="BP33" s="1" t="s">
        <v>235</v>
      </c>
      <c r="BQ33" s="1" t="s">
        <v>236</v>
      </c>
      <c r="BR33" s="1" t="s">
        <v>236</v>
      </c>
      <c r="BS33" s="1" t="s">
        <v>236</v>
      </c>
      <c r="BT33" s="1" t="s">
        <v>236</v>
      </c>
      <c r="BU33" s="1" t="s">
        <v>236</v>
      </c>
      <c r="BV33" s="1" t="s">
        <v>175</v>
      </c>
      <c r="BW33" s="1" t="s">
        <v>175</v>
      </c>
      <c r="BX33" s="1" t="s">
        <v>175</v>
      </c>
      <c r="BY33" s="1" t="s">
        <v>175</v>
      </c>
      <c r="BZ33" s="1" t="s">
        <v>130</v>
      </c>
      <c r="CA33" s="1" t="s">
        <v>172</v>
      </c>
      <c r="CB33" s="1" t="s">
        <v>130</v>
      </c>
      <c r="CC33" s="1" t="s">
        <v>130</v>
      </c>
      <c r="CD33" s="1" t="s">
        <v>172</v>
      </c>
      <c r="CE33" s="1" t="s">
        <v>172</v>
      </c>
      <c r="CF33" s="1" t="s">
        <v>172</v>
      </c>
      <c r="CG33" s="1" t="s">
        <v>172</v>
      </c>
      <c r="CH33" s="1" t="s">
        <v>172</v>
      </c>
      <c r="CI33" s="1" t="s">
        <v>234</v>
      </c>
      <c r="CJ33" s="1" t="s">
        <v>234</v>
      </c>
      <c r="CK33" s="1" t="s">
        <v>242</v>
      </c>
      <c r="CL33" s="1" t="s">
        <v>242</v>
      </c>
      <c r="CM33" s="1" t="s">
        <v>242</v>
      </c>
      <c r="CN33" s="1" t="s">
        <v>242</v>
      </c>
      <c r="CO33" s="1" t="s">
        <v>291</v>
      </c>
      <c r="CP33" s="1" t="s">
        <v>291</v>
      </c>
      <c r="CQ33" s="1" t="s">
        <v>291</v>
      </c>
      <c r="CR33" s="1" t="s">
        <v>243</v>
      </c>
      <c r="CS33" s="1" t="s">
        <v>293</v>
      </c>
      <c r="CT33" s="1" t="s">
        <v>178</v>
      </c>
      <c r="CU33" s="1" t="s">
        <v>178</v>
      </c>
      <c r="CV33" s="1" t="s">
        <v>294</v>
      </c>
      <c r="CW33" s="1" t="s">
        <v>294</v>
      </c>
      <c r="CX33" s="1" t="s">
        <v>294</v>
      </c>
      <c r="CY33" s="1" t="s">
        <v>294</v>
      </c>
      <c r="CZ33" s="1" t="s">
        <v>294</v>
      </c>
      <c r="DA33" s="1" t="s">
        <v>293</v>
      </c>
      <c r="DB33" s="1" t="s">
        <v>293</v>
      </c>
      <c r="DC33" s="1" t="s">
        <v>293</v>
      </c>
      <c r="DD33" s="1" t="s">
        <v>178</v>
      </c>
      <c r="DE33" s="1" t="s">
        <v>294</v>
      </c>
      <c r="DF33" s="1" t="s">
        <v>294</v>
      </c>
      <c r="DG33" s="1" t="s">
        <v>294</v>
      </c>
      <c r="DH33" s="1" t="s">
        <v>294</v>
      </c>
      <c r="DI33" s="1" t="s">
        <v>294</v>
      </c>
    </row>
    <row r="34" spans="1:113" x14ac:dyDescent="0.2">
      <c r="A34" s="3" t="s">
        <v>55</v>
      </c>
      <c r="B34" s="1" t="s">
        <v>0</v>
      </c>
      <c r="C34" s="1" t="s">
        <v>739</v>
      </c>
    </row>
    <row r="35" spans="1:113" x14ac:dyDescent="0.2">
      <c r="A35" s="3" t="s">
        <v>19</v>
      </c>
      <c r="B35" s="1" t="s">
        <v>0</v>
      </c>
      <c r="C35" s="1" t="s">
        <v>739</v>
      </c>
      <c r="D35" s="1">
        <v>10.93</v>
      </c>
      <c r="E35" s="1">
        <v>10.25</v>
      </c>
      <c r="F35" s="1">
        <v>9.8800000000000008</v>
      </c>
      <c r="G35" s="1">
        <v>9.26</v>
      </c>
      <c r="H35" s="1">
        <v>8.84</v>
      </c>
      <c r="I35" s="1">
        <v>9.57</v>
      </c>
      <c r="J35" s="1">
        <v>9.35</v>
      </c>
      <c r="K35" s="1">
        <v>8.91</v>
      </c>
      <c r="L35" s="1">
        <v>8.98</v>
      </c>
      <c r="M35" s="1">
        <v>8.1999999999999993</v>
      </c>
      <c r="N35" s="1">
        <v>7.78</v>
      </c>
      <c r="O35" s="1">
        <v>7.21</v>
      </c>
      <c r="P35" s="1">
        <v>7.11</v>
      </c>
      <c r="Q35" s="1">
        <v>7.36</v>
      </c>
      <c r="R35" s="1">
        <v>7.44</v>
      </c>
      <c r="S35" s="1">
        <v>7.44</v>
      </c>
      <c r="T35" s="1">
        <v>7.47</v>
      </c>
      <c r="U35" s="1">
        <v>8.58</v>
      </c>
      <c r="V35" s="1">
        <v>8.4600000000000009</v>
      </c>
      <c r="W35" s="1">
        <v>8.4</v>
      </c>
      <c r="X35" s="1">
        <v>8.5299999999999994</v>
      </c>
      <c r="Y35" s="1">
        <v>8.61</v>
      </c>
      <c r="Z35" s="1">
        <v>9.49</v>
      </c>
      <c r="AA35" s="1">
        <v>10.84</v>
      </c>
      <c r="AB35" s="1">
        <v>11.94</v>
      </c>
      <c r="AC35" s="1">
        <v>12.81</v>
      </c>
      <c r="AD35" s="1">
        <v>13.54</v>
      </c>
      <c r="AE35" s="1">
        <v>13.7</v>
      </c>
      <c r="AF35" s="1">
        <v>13.82</v>
      </c>
      <c r="AG35" s="1">
        <v>14.05</v>
      </c>
      <c r="AH35" s="1">
        <v>14.27</v>
      </c>
      <c r="AI35" s="1">
        <v>14.43</v>
      </c>
      <c r="AJ35" s="1">
        <v>14.6</v>
      </c>
      <c r="AK35" s="1">
        <v>14.69</v>
      </c>
      <c r="AL35" s="1">
        <v>14.4</v>
      </c>
      <c r="AM35" s="1">
        <v>14.11</v>
      </c>
      <c r="AN35" s="1">
        <v>14.11</v>
      </c>
      <c r="AO35" s="1">
        <v>14.08</v>
      </c>
      <c r="AP35" s="1">
        <v>14.53</v>
      </c>
      <c r="AQ35" s="1">
        <v>14.71</v>
      </c>
      <c r="AR35" s="1">
        <v>15.06</v>
      </c>
      <c r="AS35" s="1">
        <v>15.1</v>
      </c>
      <c r="AT35" s="1">
        <v>15.39</v>
      </c>
      <c r="AU35" s="1">
        <v>15.67</v>
      </c>
      <c r="AV35" s="1">
        <v>15.63</v>
      </c>
      <c r="AW35" s="1">
        <v>15.67</v>
      </c>
      <c r="AX35" s="1">
        <v>15.82</v>
      </c>
      <c r="AY35" s="1">
        <v>15.94</v>
      </c>
      <c r="AZ35" s="1">
        <v>16.13</v>
      </c>
      <c r="BA35" s="1">
        <v>16.2</v>
      </c>
      <c r="BB35" s="1">
        <v>16.260000000000002</v>
      </c>
      <c r="BC35" s="1">
        <v>16.32</v>
      </c>
      <c r="BD35" s="1">
        <v>16.34</v>
      </c>
      <c r="BE35" s="1">
        <v>16.5</v>
      </c>
      <c r="BF35" s="1">
        <v>16.53</v>
      </c>
      <c r="BG35" s="1">
        <v>16.61</v>
      </c>
      <c r="BH35" s="1">
        <v>16.75</v>
      </c>
      <c r="BI35" s="1">
        <v>16.8</v>
      </c>
      <c r="BJ35" s="1">
        <v>16.84</v>
      </c>
      <c r="BK35" s="1">
        <v>16.91</v>
      </c>
      <c r="BL35" s="1">
        <v>16.8</v>
      </c>
      <c r="BM35" s="1">
        <v>16.86</v>
      </c>
      <c r="BN35" s="1">
        <v>16.89</v>
      </c>
      <c r="BO35" s="1">
        <v>16.61</v>
      </c>
      <c r="BP35" s="1">
        <v>16.489999999999998</v>
      </c>
      <c r="BQ35" s="1">
        <v>16.59</v>
      </c>
      <c r="BR35" s="1">
        <v>16.61</v>
      </c>
      <c r="BS35" s="1">
        <v>16.63</v>
      </c>
      <c r="BT35" s="1">
        <v>16.510000000000002</v>
      </c>
      <c r="BU35" s="1">
        <v>16.52</v>
      </c>
      <c r="BV35" s="1">
        <v>16.53</v>
      </c>
      <c r="BW35" s="1">
        <v>16.53</v>
      </c>
      <c r="BX35" s="1">
        <v>16.41</v>
      </c>
      <c r="BY35" s="1">
        <v>16.420000000000002</v>
      </c>
      <c r="BZ35" s="1">
        <v>16.41</v>
      </c>
      <c r="CA35" s="1">
        <v>16.350000000000001</v>
      </c>
      <c r="CB35" s="1">
        <v>16.29</v>
      </c>
      <c r="CC35" s="1">
        <v>16.239999999999998</v>
      </c>
      <c r="CD35" s="1">
        <v>16.239999999999998</v>
      </c>
      <c r="CE35" s="1">
        <v>16.239999999999998</v>
      </c>
      <c r="CF35" s="1">
        <v>16.239999999999998</v>
      </c>
      <c r="CG35" s="1">
        <v>16.239999999999998</v>
      </c>
      <c r="CH35" s="1">
        <v>16.21</v>
      </c>
      <c r="CI35" s="1">
        <v>16.09</v>
      </c>
      <c r="CJ35" s="1">
        <v>16.079999999999998</v>
      </c>
      <c r="CK35" s="1">
        <v>16.079999999999998</v>
      </c>
      <c r="CL35" s="1">
        <v>16.05</v>
      </c>
      <c r="CM35" s="1">
        <v>16.059999999999999</v>
      </c>
      <c r="CN35" s="1">
        <v>15.95</v>
      </c>
      <c r="CO35" s="1">
        <v>15.97</v>
      </c>
      <c r="CP35" s="1">
        <v>15.96</v>
      </c>
      <c r="CQ35" s="1">
        <v>15.96</v>
      </c>
      <c r="CR35" s="1">
        <v>15.95</v>
      </c>
      <c r="CS35" s="1">
        <v>15.92</v>
      </c>
      <c r="CT35" s="1">
        <v>15.91</v>
      </c>
      <c r="CU35" s="1">
        <v>15.9</v>
      </c>
      <c r="CV35" s="1">
        <v>15.88</v>
      </c>
      <c r="CW35" s="1">
        <v>15.85</v>
      </c>
      <c r="CX35" s="1">
        <v>15.84</v>
      </c>
      <c r="CY35" s="1">
        <v>15.83</v>
      </c>
      <c r="CZ35" s="1">
        <v>15.83</v>
      </c>
      <c r="DA35" s="1">
        <v>15.83</v>
      </c>
      <c r="DB35" s="1">
        <v>15.81</v>
      </c>
      <c r="DC35" s="1">
        <v>15.8</v>
      </c>
      <c r="DD35" s="1">
        <v>15.78</v>
      </c>
      <c r="DE35" s="1">
        <v>15.76</v>
      </c>
      <c r="DF35" s="1">
        <v>15.72</v>
      </c>
      <c r="DG35" s="1">
        <v>15.72</v>
      </c>
      <c r="DH35" s="1">
        <v>15.75</v>
      </c>
      <c r="DI35" s="1">
        <v>15.67</v>
      </c>
    </row>
    <row r="36" spans="1:113" x14ac:dyDescent="0.2">
      <c r="A36" s="3" t="s">
        <v>20</v>
      </c>
      <c r="B36" s="1" t="s">
        <v>0</v>
      </c>
      <c r="C36" s="1" t="s">
        <v>739</v>
      </c>
    </row>
    <row r="37" spans="1:113" x14ac:dyDescent="0.2">
      <c r="A37" s="3" t="s">
        <v>56</v>
      </c>
      <c r="B37" s="1" t="s">
        <v>0</v>
      </c>
      <c r="C37" s="1" t="s">
        <v>739</v>
      </c>
      <c r="K37" s="1" t="s">
        <v>290</v>
      </c>
      <c r="L37" s="1" t="s">
        <v>101</v>
      </c>
      <c r="M37" s="1" t="s">
        <v>106</v>
      </c>
      <c r="N37" s="1" t="s">
        <v>290</v>
      </c>
      <c r="O37" s="1" t="s">
        <v>256</v>
      </c>
      <c r="P37" s="1" t="s">
        <v>224</v>
      </c>
      <c r="Q37" s="1" t="s">
        <v>231</v>
      </c>
      <c r="R37" s="1" t="s">
        <v>94</v>
      </c>
      <c r="S37" s="1" t="s">
        <v>96</v>
      </c>
      <c r="T37" s="1" t="s">
        <v>225</v>
      </c>
      <c r="U37" s="1" t="s">
        <v>241</v>
      </c>
      <c r="V37" s="1" t="s">
        <v>242</v>
      </c>
      <c r="W37" s="1" t="s">
        <v>237</v>
      </c>
      <c r="X37" s="1" t="s">
        <v>235</v>
      </c>
      <c r="Y37" s="1" t="s">
        <v>171</v>
      </c>
      <c r="Z37" s="1" t="s">
        <v>130</v>
      </c>
      <c r="AA37" s="1" t="s">
        <v>237</v>
      </c>
      <c r="AB37" s="1" t="s">
        <v>235</v>
      </c>
      <c r="AC37" s="1" t="s">
        <v>176</v>
      </c>
      <c r="AD37" s="1" t="s">
        <v>130</v>
      </c>
      <c r="AE37" s="1" t="s">
        <v>130</v>
      </c>
      <c r="AF37" s="1" t="s">
        <v>235</v>
      </c>
      <c r="AG37" s="1" t="s">
        <v>235</v>
      </c>
      <c r="AH37" s="1" t="s">
        <v>244</v>
      </c>
      <c r="AI37" s="1" t="s">
        <v>126</v>
      </c>
      <c r="AJ37" s="1" t="s">
        <v>292</v>
      </c>
      <c r="AK37" s="1" t="s">
        <v>292</v>
      </c>
      <c r="AL37" s="1" t="s">
        <v>242</v>
      </c>
      <c r="AM37" s="1" t="s">
        <v>175</v>
      </c>
      <c r="AN37" s="1" t="s">
        <v>175</v>
      </c>
      <c r="AO37" s="1" t="s">
        <v>86</v>
      </c>
      <c r="AP37" s="1" t="s">
        <v>86</v>
      </c>
      <c r="AQ37" s="1" t="s">
        <v>175</v>
      </c>
      <c r="AR37" s="1" t="s">
        <v>235</v>
      </c>
      <c r="AS37" s="1" t="s">
        <v>175</v>
      </c>
      <c r="AT37" s="1" t="s">
        <v>175</v>
      </c>
      <c r="AU37" s="1" t="s">
        <v>236</v>
      </c>
      <c r="AV37" s="1" t="s">
        <v>237</v>
      </c>
      <c r="AW37" s="1" t="s">
        <v>291</v>
      </c>
      <c r="AX37" s="1" t="s">
        <v>176</v>
      </c>
      <c r="AY37" s="1" t="s">
        <v>236</v>
      </c>
      <c r="AZ37" s="1" t="s">
        <v>236</v>
      </c>
      <c r="BA37" s="1" t="s">
        <v>236</v>
      </c>
      <c r="BB37" s="1" t="s">
        <v>175</v>
      </c>
      <c r="BC37" s="1" t="s">
        <v>236</v>
      </c>
      <c r="BD37" s="1" t="s">
        <v>236</v>
      </c>
      <c r="BE37" s="1" t="s">
        <v>235</v>
      </c>
      <c r="BF37" s="1" t="s">
        <v>176</v>
      </c>
      <c r="BG37" s="1" t="s">
        <v>236</v>
      </c>
      <c r="BH37" s="1" t="s">
        <v>176</v>
      </c>
      <c r="BI37" s="1" t="s">
        <v>237</v>
      </c>
      <c r="BJ37" s="1" t="s">
        <v>242</v>
      </c>
      <c r="BK37" s="1" t="s">
        <v>291</v>
      </c>
      <c r="BL37" s="1" t="s">
        <v>244</v>
      </c>
      <c r="BM37" s="1" t="s">
        <v>244</v>
      </c>
      <c r="BN37" s="1" t="s">
        <v>243</v>
      </c>
      <c r="BO37" s="1" t="s">
        <v>244</v>
      </c>
      <c r="BP37" s="1" t="s">
        <v>244</v>
      </c>
      <c r="BQ37" s="1" t="s">
        <v>243</v>
      </c>
      <c r="BR37" s="1" t="s">
        <v>126</v>
      </c>
      <c r="BS37" s="1" t="s">
        <v>126</v>
      </c>
      <c r="BT37" s="1" t="s">
        <v>293</v>
      </c>
      <c r="BU37" s="1" t="s">
        <v>293</v>
      </c>
      <c r="BV37" s="1" t="s">
        <v>293</v>
      </c>
      <c r="BW37" s="1" t="s">
        <v>294</v>
      </c>
      <c r="BX37" s="1" t="s">
        <v>294</v>
      </c>
      <c r="BY37" s="1" t="s">
        <v>294</v>
      </c>
      <c r="BZ37" s="1" t="s">
        <v>294</v>
      </c>
      <c r="CA37" s="1" t="s">
        <v>294</v>
      </c>
      <c r="CB37" s="1" t="s">
        <v>294</v>
      </c>
      <c r="CC37" s="1" t="s">
        <v>294</v>
      </c>
      <c r="CD37" s="1" t="s">
        <v>294</v>
      </c>
      <c r="CE37" s="1" t="s">
        <v>294</v>
      </c>
      <c r="CF37" s="1" t="s">
        <v>178</v>
      </c>
      <c r="CG37" s="1" t="s">
        <v>178</v>
      </c>
      <c r="CH37" s="1" t="s">
        <v>178</v>
      </c>
      <c r="CI37" s="1" t="s">
        <v>178</v>
      </c>
      <c r="CJ37" s="1" t="s">
        <v>180</v>
      </c>
      <c r="CK37" s="1" t="s">
        <v>179</v>
      </c>
      <c r="CL37" s="1" t="s">
        <v>179</v>
      </c>
      <c r="CM37" s="1" t="s">
        <v>179</v>
      </c>
      <c r="CN37" s="1" t="s">
        <v>179</v>
      </c>
      <c r="CO37" s="1" t="s">
        <v>179</v>
      </c>
      <c r="CP37" s="1" t="s">
        <v>179</v>
      </c>
      <c r="CQ37" s="1" t="s">
        <v>179</v>
      </c>
      <c r="CR37" s="1" t="s">
        <v>181</v>
      </c>
      <c r="CS37" s="1" t="s">
        <v>245</v>
      </c>
      <c r="CT37" s="1" t="s">
        <v>245</v>
      </c>
      <c r="CU37" s="1" t="s">
        <v>245</v>
      </c>
      <c r="CV37" s="1" t="s">
        <v>181</v>
      </c>
      <c r="CW37" s="1" t="s">
        <v>245</v>
      </c>
      <c r="CX37" s="1" t="s">
        <v>245</v>
      </c>
      <c r="CY37" s="1" t="s">
        <v>245</v>
      </c>
      <c r="CZ37" s="1" t="s">
        <v>245</v>
      </c>
      <c r="DA37" s="1" t="s">
        <v>85</v>
      </c>
      <c r="DB37" s="1" t="s">
        <v>245</v>
      </c>
      <c r="DC37" s="1" t="s">
        <v>245</v>
      </c>
      <c r="DD37" s="1" t="s">
        <v>245</v>
      </c>
      <c r="DE37" s="1" t="s">
        <v>245</v>
      </c>
      <c r="DF37" s="1" t="s">
        <v>245</v>
      </c>
      <c r="DG37" s="1" t="s">
        <v>85</v>
      </c>
      <c r="DH37" s="1" t="s">
        <v>85</v>
      </c>
      <c r="DI37" s="1" t="s">
        <v>180</v>
      </c>
    </row>
    <row r="38" spans="1:113" x14ac:dyDescent="0.2">
      <c r="A38" s="3" t="s">
        <v>21</v>
      </c>
      <c r="B38" s="1" t="s">
        <v>0</v>
      </c>
      <c r="C38" s="1" t="s">
        <v>739</v>
      </c>
      <c r="J38" s="1" t="s">
        <v>632</v>
      </c>
      <c r="K38" s="1" t="s">
        <v>432</v>
      </c>
      <c r="L38" s="1" t="s">
        <v>263</v>
      </c>
      <c r="M38" s="1" t="s">
        <v>116</v>
      </c>
      <c r="N38" s="1" t="s">
        <v>324</v>
      </c>
      <c r="O38" s="1" t="s">
        <v>137</v>
      </c>
      <c r="P38" s="1" t="s">
        <v>186</v>
      </c>
      <c r="Q38" s="1" t="s">
        <v>215</v>
      </c>
      <c r="R38" s="1" t="s">
        <v>360</v>
      </c>
      <c r="S38" s="1" t="s">
        <v>430</v>
      </c>
      <c r="T38" s="1" t="s">
        <v>277</v>
      </c>
      <c r="U38" s="1" t="s">
        <v>349</v>
      </c>
      <c r="V38" s="1" t="s">
        <v>363</v>
      </c>
      <c r="W38" s="1" t="s">
        <v>443</v>
      </c>
      <c r="X38" s="1" t="s">
        <v>629</v>
      </c>
      <c r="Y38" s="1" t="s">
        <v>121</v>
      </c>
      <c r="Z38" s="1" t="s">
        <v>121</v>
      </c>
      <c r="AA38" s="1" t="s">
        <v>371</v>
      </c>
      <c r="AB38" s="1" t="s">
        <v>375</v>
      </c>
      <c r="AC38" s="1" t="s">
        <v>380</v>
      </c>
      <c r="AD38" s="1" t="s">
        <v>660</v>
      </c>
      <c r="AE38" s="1" t="s">
        <v>264</v>
      </c>
      <c r="AF38" s="1" t="s">
        <v>470</v>
      </c>
      <c r="AG38" s="1" t="s">
        <v>480</v>
      </c>
      <c r="AH38" s="1" t="s">
        <v>435</v>
      </c>
      <c r="AI38" s="1" t="s">
        <v>434</v>
      </c>
      <c r="AJ38" s="1" t="s">
        <v>397</v>
      </c>
      <c r="AK38" s="1" t="s">
        <v>532</v>
      </c>
      <c r="AL38" s="1" t="s">
        <v>550</v>
      </c>
      <c r="AM38" s="1" t="s">
        <v>637</v>
      </c>
      <c r="AN38" s="1" t="s">
        <v>637</v>
      </c>
      <c r="AO38" s="1" t="s">
        <v>401</v>
      </c>
      <c r="AP38" s="1" t="s">
        <v>401</v>
      </c>
      <c r="AQ38" s="1" t="s">
        <v>379</v>
      </c>
      <c r="AR38" s="1" t="s">
        <v>401</v>
      </c>
      <c r="AS38" s="1" t="s">
        <v>551</v>
      </c>
      <c r="AT38" s="1" t="s">
        <v>551</v>
      </c>
      <c r="AU38" s="1" t="s">
        <v>374</v>
      </c>
      <c r="AV38" s="1" t="s">
        <v>398</v>
      </c>
      <c r="AW38" s="1" t="s">
        <v>637</v>
      </c>
      <c r="AX38" s="1" t="s">
        <v>504</v>
      </c>
      <c r="AY38" s="1" t="s">
        <v>469</v>
      </c>
      <c r="AZ38" s="1" t="s">
        <v>371</v>
      </c>
      <c r="BA38" s="1" t="s">
        <v>372</v>
      </c>
      <c r="BB38" s="1" t="s">
        <v>433</v>
      </c>
      <c r="BC38" s="1" t="s">
        <v>479</v>
      </c>
      <c r="BD38" s="1" t="s">
        <v>493</v>
      </c>
      <c r="BE38" s="1" t="s">
        <v>469</v>
      </c>
      <c r="BF38" s="1" t="s">
        <v>494</v>
      </c>
      <c r="BG38" s="1" t="s">
        <v>373</v>
      </c>
      <c r="BH38" s="1" t="s">
        <v>532</v>
      </c>
      <c r="BI38" s="1" t="s">
        <v>412</v>
      </c>
      <c r="BJ38" s="1" t="s">
        <v>355</v>
      </c>
      <c r="BK38" s="1" t="s">
        <v>434</v>
      </c>
      <c r="BL38" s="1" t="s">
        <v>371</v>
      </c>
      <c r="BM38" s="1" t="s">
        <v>372</v>
      </c>
      <c r="BN38" s="1" t="s">
        <v>493</v>
      </c>
      <c r="BO38" s="1" t="s">
        <v>468</v>
      </c>
      <c r="BP38" s="1" t="s">
        <v>396</v>
      </c>
      <c r="BQ38" s="1" t="s">
        <v>629</v>
      </c>
      <c r="BR38" s="1" t="s">
        <v>503</v>
      </c>
      <c r="BS38" s="1" t="s">
        <v>112</v>
      </c>
      <c r="BT38" s="1" t="s">
        <v>531</v>
      </c>
      <c r="BU38" s="1" t="s">
        <v>531</v>
      </c>
      <c r="BV38" s="1" t="s">
        <v>571</v>
      </c>
      <c r="BW38" s="1" t="s">
        <v>430</v>
      </c>
      <c r="BX38" s="1" t="s">
        <v>616</v>
      </c>
      <c r="BY38" s="1" t="s">
        <v>616</v>
      </c>
      <c r="BZ38" s="1" t="s">
        <v>529</v>
      </c>
      <c r="CA38" s="1" t="s">
        <v>690</v>
      </c>
      <c r="CB38" s="1" t="s">
        <v>620</v>
      </c>
      <c r="CC38" s="1" t="s">
        <v>620</v>
      </c>
      <c r="CD38" s="1" t="s">
        <v>491</v>
      </c>
      <c r="CE38" s="1" t="s">
        <v>502</v>
      </c>
      <c r="CF38" s="1" t="s">
        <v>502</v>
      </c>
      <c r="CG38" s="1" t="s">
        <v>343</v>
      </c>
      <c r="CH38" s="1" t="s">
        <v>431</v>
      </c>
      <c r="CI38" s="1" t="s">
        <v>431</v>
      </c>
      <c r="CJ38" s="1" t="s">
        <v>430</v>
      </c>
      <c r="CK38" s="1" t="s">
        <v>627</v>
      </c>
      <c r="CL38" s="1" t="s">
        <v>627</v>
      </c>
      <c r="CM38" s="1" t="s">
        <v>530</v>
      </c>
      <c r="CN38" s="1" t="s">
        <v>530</v>
      </c>
      <c r="CO38" s="1" t="s">
        <v>530</v>
      </c>
      <c r="CP38" s="1" t="s">
        <v>530</v>
      </c>
      <c r="CQ38" s="1" t="s">
        <v>530</v>
      </c>
      <c r="CR38" s="1" t="s">
        <v>404</v>
      </c>
      <c r="CS38" s="1" t="s">
        <v>502</v>
      </c>
      <c r="CT38" s="1" t="s">
        <v>571</v>
      </c>
      <c r="CU38" s="1" t="s">
        <v>501</v>
      </c>
      <c r="CV38" s="1" t="s">
        <v>529</v>
      </c>
      <c r="CW38" s="1" t="s">
        <v>690</v>
      </c>
      <c r="CX38" s="1" t="s">
        <v>599</v>
      </c>
      <c r="CY38" s="1" t="s">
        <v>429</v>
      </c>
      <c r="CZ38" s="1" t="s">
        <v>429</v>
      </c>
      <c r="DA38" s="1" t="s">
        <v>687</v>
      </c>
      <c r="DB38" s="1" t="s">
        <v>687</v>
      </c>
      <c r="DC38" s="1" t="s">
        <v>363</v>
      </c>
      <c r="DD38" s="1" t="s">
        <v>501</v>
      </c>
      <c r="DE38" s="1" t="s">
        <v>529</v>
      </c>
      <c r="DF38" s="1" t="s">
        <v>690</v>
      </c>
      <c r="DG38" s="1" t="s">
        <v>690</v>
      </c>
      <c r="DH38" s="1" t="s">
        <v>529</v>
      </c>
      <c r="DI38" s="1" t="s">
        <v>620</v>
      </c>
    </row>
    <row r="39" spans="1:113" x14ac:dyDescent="0.2">
      <c r="A39" s="3" t="s">
        <v>22</v>
      </c>
      <c r="B39" s="1" t="s">
        <v>0</v>
      </c>
      <c r="C39" s="1" t="s">
        <v>739</v>
      </c>
      <c r="D39" s="1" t="s">
        <v>110</v>
      </c>
      <c r="E39" s="1" t="s">
        <v>244</v>
      </c>
      <c r="F39" s="1" t="s">
        <v>188</v>
      </c>
      <c r="G39" s="1" t="s">
        <v>203</v>
      </c>
      <c r="H39" s="1" t="s">
        <v>203</v>
      </c>
      <c r="I39" s="1" t="s">
        <v>204</v>
      </c>
      <c r="J39" s="1" t="s">
        <v>111</v>
      </c>
      <c r="K39" s="1" t="s">
        <v>187</v>
      </c>
      <c r="L39" s="1" t="s">
        <v>205</v>
      </c>
      <c r="M39" s="1" t="s">
        <v>111</v>
      </c>
      <c r="N39" s="1" t="s">
        <v>246</v>
      </c>
      <c r="O39" s="1" t="s">
        <v>249</v>
      </c>
      <c r="P39" s="1" t="s">
        <v>140</v>
      </c>
      <c r="Q39" s="1" t="s">
        <v>140</v>
      </c>
      <c r="R39" s="1" t="s">
        <v>140</v>
      </c>
      <c r="S39" s="1" t="s">
        <v>248</v>
      </c>
      <c r="T39" s="1" t="s">
        <v>247</v>
      </c>
      <c r="U39" s="1" t="s">
        <v>135</v>
      </c>
      <c r="V39" s="1" t="s">
        <v>139</v>
      </c>
      <c r="W39" s="1" t="s">
        <v>202</v>
      </c>
      <c r="X39" s="1" t="s">
        <v>187</v>
      </c>
      <c r="Y39" s="1" t="s">
        <v>129</v>
      </c>
      <c r="Z39" s="1" t="s">
        <v>186</v>
      </c>
      <c r="AA39" s="1" t="s">
        <v>183</v>
      </c>
      <c r="AB39" s="1" t="s">
        <v>182</v>
      </c>
      <c r="AC39" s="1" t="s">
        <v>182</v>
      </c>
      <c r="AD39" s="1" t="s">
        <v>85</v>
      </c>
      <c r="AE39" s="1" t="s">
        <v>245</v>
      </c>
      <c r="AF39" s="1" t="s">
        <v>245</v>
      </c>
      <c r="AG39" s="1" t="s">
        <v>181</v>
      </c>
      <c r="AH39" s="1" t="s">
        <v>181</v>
      </c>
      <c r="AI39" s="1" t="s">
        <v>179</v>
      </c>
      <c r="AJ39" s="1" t="s">
        <v>180</v>
      </c>
      <c r="AK39" s="1" t="s">
        <v>179</v>
      </c>
      <c r="AL39" s="1" t="s">
        <v>245</v>
      </c>
      <c r="AM39" s="1" t="s">
        <v>182</v>
      </c>
      <c r="AN39" s="1" t="s">
        <v>182</v>
      </c>
      <c r="AO39" s="1" t="s">
        <v>183</v>
      </c>
      <c r="AP39" s="1" t="s">
        <v>183</v>
      </c>
      <c r="AQ39" s="1" t="s">
        <v>295</v>
      </c>
      <c r="AR39" s="1" t="s">
        <v>295</v>
      </c>
      <c r="AS39" s="1" t="s">
        <v>295</v>
      </c>
      <c r="AT39" s="1" t="s">
        <v>182</v>
      </c>
      <c r="AU39" s="1" t="s">
        <v>182</v>
      </c>
      <c r="AV39" s="1" t="s">
        <v>182</v>
      </c>
      <c r="AW39" s="1" t="s">
        <v>182</v>
      </c>
      <c r="AX39" s="1" t="s">
        <v>182</v>
      </c>
      <c r="AY39" s="1" t="s">
        <v>182</v>
      </c>
      <c r="AZ39" s="1" t="s">
        <v>85</v>
      </c>
      <c r="BA39" s="1" t="s">
        <v>85</v>
      </c>
      <c r="BB39" s="1" t="s">
        <v>85</v>
      </c>
      <c r="BC39" s="1" t="s">
        <v>245</v>
      </c>
      <c r="BD39" s="1" t="s">
        <v>245</v>
      </c>
      <c r="BE39" s="1" t="s">
        <v>245</v>
      </c>
      <c r="BF39" s="1" t="s">
        <v>181</v>
      </c>
      <c r="BG39" s="1" t="s">
        <v>181</v>
      </c>
      <c r="BH39" s="1" t="s">
        <v>181</v>
      </c>
      <c r="BI39" s="1" t="s">
        <v>179</v>
      </c>
      <c r="BJ39" s="1" t="s">
        <v>179</v>
      </c>
      <c r="BK39" s="1" t="s">
        <v>179</v>
      </c>
      <c r="BL39" s="1" t="s">
        <v>180</v>
      </c>
      <c r="BM39" s="1" t="s">
        <v>180</v>
      </c>
      <c r="BN39" s="1" t="s">
        <v>178</v>
      </c>
      <c r="BO39" s="1" t="s">
        <v>178</v>
      </c>
      <c r="BP39" s="1" t="s">
        <v>178</v>
      </c>
      <c r="BQ39" s="1" t="s">
        <v>178</v>
      </c>
      <c r="BR39" s="1" t="s">
        <v>178</v>
      </c>
      <c r="BS39" s="1" t="s">
        <v>294</v>
      </c>
      <c r="BT39" s="1" t="s">
        <v>294</v>
      </c>
      <c r="BU39" s="1" t="s">
        <v>294</v>
      </c>
      <c r="BV39" s="1" t="s">
        <v>294</v>
      </c>
      <c r="BW39" s="1" t="s">
        <v>294</v>
      </c>
      <c r="BX39" s="1" t="s">
        <v>294</v>
      </c>
      <c r="BY39" s="1" t="s">
        <v>294</v>
      </c>
      <c r="BZ39" s="1" t="s">
        <v>294</v>
      </c>
      <c r="CA39" s="1" t="s">
        <v>293</v>
      </c>
      <c r="CB39" s="1" t="s">
        <v>293</v>
      </c>
      <c r="CC39" s="1" t="s">
        <v>293</v>
      </c>
      <c r="CD39" s="1" t="s">
        <v>293</v>
      </c>
      <c r="CE39" s="1" t="s">
        <v>293</v>
      </c>
      <c r="CF39" s="1" t="s">
        <v>126</v>
      </c>
      <c r="CG39" s="1" t="s">
        <v>126</v>
      </c>
      <c r="CH39" s="1" t="s">
        <v>126</v>
      </c>
      <c r="CI39" s="1" t="s">
        <v>126</v>
      </c>
      <c r="CJ39" s="1" t="s">
        <v>126</v>
      </c>
      <c r="CK39" s="1" t="s">
        <v>126</v>
      </c>
      <c r="CL39" s="1" t="s">
        <v>126</v>
      </c>
      <c r="CM39" s="1" t="s">
        <v>126</v>
      </c>
      <c r="CN39" s="1" t="s">
        <v>126</v>
      </c>
      <c r="CO39" s="1" t="s">
        <v>293</v>
      </c>
      <c r="CP39" s="1" t="s">
        <v>293</v>
      </c>
      <c r="CQ39" s="1" t="s">
        <v>293</v>
      </c>
      <c r="CR39" s="1" t="s">
        <v>293</v>
      </c>
      <c r="CS39" s="1" t="s">
        <v>126</v>
      </c>
      <c r="CT39" s="1" t="s">
        <v>126</v>
      </c>
      <c r="CU39" s="1" t="s">
        <v>126</v>
      </c>
      <c r="CV39" s="1" t="s">
        <v>293</v>
      </c>
      <c r="CW39" s="1" t="s">
        <v>293</v>
      </c>
      <c r="CX39" s="1" t="s">
        <v>293</v>
      </c>
      <c r="CY39" s="1" t="s">
        <v>293</v>
      </c>
      <c r="CZ39" s="1" t="s">
        <v>293</v>
      </c>
      <c r="DA39" s="1" t="s">
        <v>293</v>
      </c>
      <c r="DB39" s="1" t="s">
        <v>293</v>
      </c>
      <c r="DC39" s="1" t="s">
        <v>294</v>
      </c>
      <c r="DD39" s="1" t="s">
        <v>294</v>
      </c>
      <c r="DE39" s="1" t="s">
        <v>294</v>
      </c>
      <c r="DF39" s="1" t="s">
        <v>293</v>
      </c>
      <c r="DG39" s="1" t="s">
        <v>293</v>
      </c>
      <c r="DH39" s="1" t="s">
        <v>294</v>
      </c>
      <c r="DI39" s="1" t="s">
        <v>293</v>
      </c>
    </row>
    <row r="40" spans="1:113" x14ac:dyDescent="0.2">
      <c r="A40" s="3" t="s">
        <v>57</v>
      </c>
      <c r="B40" s="1" t="s">
        <v>0</v>
      </c>
      <c r="C40" s="1" t="s">
        <v>739</v>
      </c>
      <c r="U40" s="1" t="s">
        <v>163</v>
      </c>
      <c r="V40" s="1" t="s">
        <v>290</v>
      </c>
      <c r="W40" s="1" t="s">
        <v>101</v>
      </c>
      <c r="X40" s="1" t="s">
        <v>225</v>
      </c>
      <c r="Y40" s="1" t="s">
        <v>231</v>
      </c>
      <c r="Z40" s="1" t="s">
        <v>226</v>
      </c>
      <c r="AA40" s="1" t="s">
        <v>127</v>
      </c>
      <c r="AB40" s="1" t="s">
        <v>161</v>
      </c>
      <c r="AC40" s="1" t="s">
        <v>95</v>
      </c>
      <c r="AD40" s="1" t="s">
        <v>158</v>
      </c>
      <c r="AE40" s="1" t="s">
        <v>166</v>
      </c>
      <c r="AF40" s="1" t="s">
        <v>92</v>
      </c>
      <c r="AG40" s="1" t="s">
        <v>88</v>
      </c>
      <c r="AH40" s="1" t="s">
        <v>241</v>
      </c>
      <c r="AI40" s="1" t="s">
        <v>167</v>
      </c>
      <c r="AJ40" s="1" t="s">
        <v>90</v>
      </c>
      <c r="AK40" s="1" t="s">
        <v>224</v>
      </c>
      <c r="AL40" s="1" t="s">
        <v>223</v>
      </c>
      <c r="AM40" s="1" t="s">
        <v>230</v>
      </c>
      <c r="AN40" s="1" t="s">
        <v>230</v>
      </c>
      <c r="AO40" s="1" t="s">
        <v>90</v>
      </c>
      <c r="AP40" s="1" t="s">
        <v>165</v>
      </c>
      <c r="AQ40" s="1" t="s">
        <v>166</v>
      </c>
      <c r="AR40" s="1" t="s">
        <v>92</v>
      </c>
      <c r="AS40" s="1" t="s">
        <v>174</v>
      </c>
      <c r="AT40" s="1" t="s">
        <v>171</v>
      </c>
      <c r="AU40" s="1" t="s">
        <v>130</v>
      </c>
      <c r="AV40" s="1" t="s">
        <v>130</v>
      </c>
      <c r="AW40" s="1" t="s">
        <v>177</v>
      </c>
      <c r="AX40" s="1" t="s">
        <v>237</v>
      </c>
      <c r="AY40" s="1" t="s">
        <v>126</v>
      </c>
      <c r="AZ40" s="1" t="s">
        <v>292</v>
      </c>
      <c r="BA40" s="1" t="s">
        <v>181</v>
      </c>
      <c r="BB40" s="1" t="s">
        <v>179</v>
      </c>
      <c r="BC40" s="1" t="s">
        <v>180</v>
      </c>
      <c r="BD40" s="1" t="s">
        <v>295</v>
      </c>
      <c r="BE40" s="1" t="s">
        <v>182</v>
      </c>
      <c r="BF40" s="1" t="s">
        <v>129</v>
      </c>
      <c r="BG40" s="1" t="s">
        <v>185</v>
      </c>
      <c r="BH40" s="1" t="s">
        <v>186</v>
      </c>
      <c r="BI40" s="1" t="s">
        <v>184</v>
      </c>
      <c r="BJ40" s="1" t="s">
        <v>125</v>
      </c>
      <c r="BK40" s="1" t="s">
        <v>125</v>
      </c>
      <c r="BL40" s="1" t="s">
        <v>207</v>
      </c>
      <c r="BM40" s="1" t="s">
        <v>203</v>
      </c>
      <c r="BN40" s="1" t="s">
        <v>204</v>
      </c>
      <c r="BO40" s="1" t="s">
        <v>111</v>
      </c>
      <c r="BP40" s="1" t="s">
        <v>111</v>
      </c>
      <c r="BQ40" s="1" t="s">
        <v>205</v>
      </c>
      <c r="BR40" s="1" t="s">
        <v>205</v>
      </c>
      <c r="BS40" s="1" t="s">
        <v>187</v>
      </c>
      <c r="BT40" s="1" t="s">
        <v>187</v>
      </c>
      <c r="BU40" s="1" t="s">
        <v>187</v>
      </c>
      <c r="BV40" s="1" t="s">
        <v>187</v>
      </c>
      <c r="BW40" s="1" t="s">
        <v>187</v>
      </c>
      <c r="BX40" s="1" t="s">
        <v>187</v>
      </c>
      <c r="BY40" s="1" t="s">
        <v>187</v>
      </c>
      <c r="BZ40" s="1" t="s">
        <v>187</v>
      </c>
      <c r="CA40" s="1" t="s">
        <v>206</v>
      </c>
      <c r="CB40" s="1" t="s">
        <v>202</v>
      </c>
      <c r="CC40" s="1" t="s">
        <v>202</v>
      </c>
      <c r="CD40" s="1" t="s">
        <v>202</v>
      </c>
      <c r="CE40" s="1" t="s">
        <v>202</v>
      </c>
      <c r="CF40" s="1" t="s">
        <v>202</v>
      </c>
      <c r="CG40" s="1" t="s">
        <v>203</v>
      </c>
      <c r="CH40" s="1" t="s">
        <v>203</v>
      </c>
      <c r="CI40" s="1" t="s">
        <v>203</v>
      </c>
      <c r="CJ40" s="1" t="s">
        <v>203</v>
      </c>
      <c r="CK40" s="1" t="s">
        <v>203</v>
      </c>
      <c r="CL40" s="1" t="s">
        <v>203</v>
      </c>
      <c r="CM40" s="1" t="s">
        <v>200</v>
      </c>
      <c r="CN40" s="1" t="s">
        <v>200</v>
      </c>
      <c r="CO40" s="1" t="s">
        <v>200</v>
      </c>
      <c r="CP40" s="1" t="s">
        <v>200</v>
      </c>
      <c r="CQ40" s="1" t="s">
        <v>200</v>
      </c>
      <c r="CR40" s="1" t="s">
        <v>124</v>
      </c>
      <c r="CS40" s="1" t="s">
        <v>124</v>
      </c>
      <c r="CT40" s="1" t="s">
        <v>201</v>
      </c>
      <c r="CU40" s="1" t="s">
        <v>201</v>
      </c>
      <c r="CV40" s="1" t="s">
        <v>201</v>
      </c>
      <c r="CW40" s="1" t="s">
        <v>201</v>
      </c>
      <c r="CX40" s="1" t="s">
        <v>188</v>
      </c>
      <c r="CY40" s="1" t="s">
        <v>188</v>
      </c>
      <c r="CZ40" s="1" t="s">
        <v>188</v>
      </c>
      <c r="DA40" s="1" t="s">
        <v>188</v>
      </c>
      <c r="DB40" s="1" t="s">
        <v>188</v>
      </c>
      <c r="DC40" s="1" t="s">
        <v>131</v>
      </c>
      <c r="DD40" s="1" t="s">
        <v>131</v>
      </c>
      <c r="DE40" s="1" t="s">
        <v>131</v>
      </c>
      <c r="DF40" s="1" t="s">
        <v>131</v>
      </c>
      <c r="DG40" s="1" t="s">
        <v>202</v>
      </c>
      <c r="DH40" s="1" t="s">
        <v>131</v>
      </c>
      <c r="DI40" s="1" t="s">
        <v>202</v>
      </c>
    </row>
    <row r="41" spans="1:113" x14ac:dyDescent="0.2">
      <c r="A41" s="3" t="s">
        <v>23</v>
      </c>
      <c r="B41" s="1" t="s">
        <v>0</v>
      </c>
      <c r="C41" s="1" t="s">
        <v>739</v>
      </c>
      <c r="G41" s="1" t="s">
        <v>214</v>
      </c>
      <c r="H41" s="1" t="s">
        <v>439</v>
      </c>
      <c r="I41" s="1" t="s">
        <v>480</v>
      </c>
      <c r="J41" s="1" t="s">
        <v>384</v>
      </c>
      <c r="K41" s="1">
        <v>3.54</v>
      </c>
      <c r="L41" s="1">
        <v>3.21</v>
      </c>
      <c r="M41" s="1">
        <v>2.81</v>
      </c>
      <c r="N41" s="1">
        <v>3.04</v>
      </c>
      <c r="O41" s="1">
        <v>2.62</v>
      </c>
      <c r="P41" s="1">
        <v>2.76</v>
      </c>
      <c r="Q41" s="1">
        <v>2.4</v>
      </c>
      <c r="R41" s="1">
        <v>2.25</v>
      </c>
      <c r="S41" s="1" t="s">
        <v>296</v>
      </c>
      <c r="T41" s="1" t="s">
        <v>216</v>
      </c>
      <c r="U41" s="1" t="s">
        <v>155</v>
      </c>
      <c r="V41" s="1">
        <v>2.0699999999999998</v>
      </c>
      <c r="W41" s="1">
        <v>2</v>
      </c>
      <c r="X41" s="1">
        <v>2.0299999999999998</v>
      </c>
      <c r="Y41" s="1">
        <v>2.1</v>
      </c>
      <c r="Z41" s="1">
        <v>2.4900000000000002</v>
      </c>
      <c r="AA41" s="1">
        <v>3.82</v>
      </c>
      <c r="AB41" s="1">
        <v>4.97</v>
      </c>
      <c r="AC41" s="1">
        <v>5.97</v>
      </c>
      <c r="AD41" s="1">
        <v>7.04</v>
      </c>
      <c r="AE41" s="1">
        <v>7.95</v>
      </c>
      <c r="AF41" s="1">
        <v>8.34</v>
      </c>
      <c r="AG41" s="1">
        <v>8.7799999999999994</v>
      </c>
      <c r="AH41" s="1">
        <v>8.7100000000000009</v>
      </c>
      <c r="AI41" s="1">
        <v>9.11</v>
      </c>
      <c r="AJ41" s="1">
        <v>8.69</v>
      </c>
      <c r="AK41" s="1">
        <v>7.72</v>
      </c>
      <c r="AL41" s="1">
        <v>7.07</v>
      </c>
      <c r="AM41" s="1">
        <v>7.09</v>
      </c>
      <c r="AN41" s="1">
        <v>7.09</v>
      </c>
      <c r="AO41" s="1">
        <v>7.22</v>
      </c>
      <c r="AP41" s="1">
        <v>7.48</v>
      </c>
      <c r="AQ41" s="1">
        <v>7.72</v>
      </c>
      <c r="AR41" s="1">
        <v>8.02</v>
      </c>
      <c r="AS41" s="1">
        <v>8.36</v>
      </c>
      <c r="AT41" s="1">
        <v>8.7200000000000006</v>
      </c>
      <c r="AU41" s="1">
        <v>9.11</v>
      </c>
      <c r="AV41" s="1">
        <v>9.4499999999999993</v>
      </c>
      <c r="AW41" s="1">
        <v>9.6300000000000008</v>
      </c>
      <c r="AX41" s="1">
        <v>9.76</v>
      </c>
      <c r="AY41" s="1">
        <v>9.98</v>
      </c>
      <c r="AZ41" s="1">
        <v>10.23</v>
      </c>
      <c r="BA41" s="1">
        <v>10.36</v>
      </c>
      <c r="BB41" s="1">
        <v>9.98</v>
      </c>
      <c r="BC41" s="1">
        <v>10.14</v>
      </c>
      <c r="BD41" s="1">
        <v>10.3</v>
      </c>
      <c r="BE41" s="1">
        <v>10.57</v>
      </c>
      <c r="BF41" s="1">
        <v>10.77</v>
      </c>
      <c r="BG41" s="1">
        <v>10.88</v>
      </c>
      <c r="BH41" s="1">
        <v>10.48</v>
      </c>
      <c r="BI41" s="1">
        <v>10.56</v>
      </c>
      <c r="BJ41" s="1">
        <v>10.72</v>
      </c>
      <c r="BK41" s="1">
        <v>10.89</v>
      </c>
      <c r="BL41" s="1">
        <v>10.94</v>
      </c>
      <c r="BM41" s="1">
        <v>10.96</v>
      </c>
      <c r="BN41" s="1">
        <v>11.02</v>
      </c>
      <c r="BO41" s="1">
        <v>10.92</v>
      </c>
      <c r="BP41" s="1">
        <v>10.89</v>
      </c>
      <c r="BQ41" s="1">
        <v>10.88</v>
      </c>
      <c r="BR41" s="1">
        <v>10.91</v>
      </c>
      <c r="BS41" s="1">
        <v>10.92</v>
      </c>
      <c r="BT41" s="1">
        <v>11.04</v>
      </c>
      <c r="BU41" s="1">
        <v>11.06</v>
      </c>
      <c r="BV41" s="1">
        <v>11.12</v>
      </c>
      <c r="BW41" s="1">
        <v>11.17</v>
      </c>
      <c r="BX41" s="1">
        <v>11.26</v>
      </c>
      <c r="BY41" s="1">
        <v>11.28</v>
      </c>
      <c r="BZ41" s="1">
        <v>11.29</v>
      </c>
      <c r="CA41" s="1">
        <v>11.28</v>
      </c>
      <c r="CB41" s="1">
        <v>11.3</v>
      </c>
      <c r="CC41" s="1">
        <v>11.28</v>
      </c>
      <c r="CD41" s="1">
        <v>11.3</v>
      </c>
      <c r="CE41" s="1">
        <v>11.32</v>
      </c>
      <c r="CF41" s="1">
        <v>11.33</v>
      </c>
      <c r="CG41" s="1">
        <v>11.37</v>
      </c>
      <c r="CH41" s="1">
        <v>11.35</v>
      </c>
      <c r="CI41" s="1">
        <v>11.34</v>
      </c>
      <c r="CJ41" s="1">
        <v>11.34</v>
      </c>
      <c r="CK41" s="1">
        <v>11.39</v>
      </c>
      <c r="CL41" s="1">
        <v>10.85</v>
      </c>
      <c r="CM41" s="1">
        <v>10.85</v>
      </c>
      <c r="CN41" s="1">
        <v>10.85</v>
      </c>
      <c r="CO41" s="1">
        <v>10.86</v>
      </c>
      <c r="CP41" s="1">
        <v>10.89</v>
      </c>
      <c r="CQ41" s="1">
        <v>10.89</v>
      </c>
      <c r="CR41" s="1">
        <v>10.88</v>
      </c>
      <c r="CS41" s="1">
        <v>10.89</v>
      </c>
      <c r="CT41" s="1">
        <v>10.89</v>
      </c>
      <c r="CU41" s="1">
        <v>10.89</v>
      </c>
      <c r="CV41" s="1">
        <v>10.91</v>
      </c>
      <c r="CW41" s="1">
        <v>10.9</v>
      </c>
      <c r="CX41" s="1">
        <v>10.93</v>
      </c>
      <c r="CY41" s="1">
        <v>10.97</v>
      </c>
      <c r="CZ41" s="1">
        <v>11.01</v>
      </c>
      <c r="DA41" s="1">
        <v>11.06</v>
      </c>
      <c r="DB41" s="1">
        <v>11.1</v>
      </c>
      <c r="DC41" s="1">
        <v>11.12</v>
      </c>
      <c r="DD41" s="1">
        <v>11.12</v>
      </c>
      <c r="DE41" s="1">
        <v>11.13</v>
      </c>
      <c r="DF41" s="1">
        <v>11.13</v>
      </c>
      <c r="DG41" s="1">
        <v>11.14</v>
      </c>
      <c r="DH41" s="1">
        <v>11.16</v>
      </c>
      <c r="DI41" s="1">
        <v>11.22</v>
      </c>
    </row>
    <row r="42" spans="1:113" x14ac:dyDescent="0.2">
      <c r="A42" s="3" t="s">
        <v>58</v>
      </c>
      <c r="B42" s="1" t="s">
        <v>0</v>
      </c>
      <c r="C42" s="1" t="s">
        <v>739</v>
      </c>
    </row>
    <row r="43" spans="1:113" x14ac:dyDescent="0.2">
      <c r="A43" s="3" t="s">
        <v>59</v>
      </c>
      <c r="B43" s="1" t="s">
        <v>0</v>
      </c>
      <c r="C43" s="1" t="s">
        <v>739</v>
      </c>
      <c r="D43" s="1" t="s">
        <v>499</v>
      </c>
      <c r="E43" s="1" t="s">
        <v>164</v>
      </c>
      <c r="F43" s="1" t="s">
        <v>224</v>
      </c>
      <c r="G43" s="1" t="s">
        <v>88</v>
      </c>
      <c r="H43" s="1" t="s">
        <v>167</v>
      </c>
      <c r="I43" s="1" t="s">
        <v>88</v>
      </c>
      <c r="J43" s="1" t="s">
        <v>166</v>
      </c>
      <c r="K43" s="1" t="s">
        <v>157</v>
      </c>
      <c r="L43" s="1" t="s">
        <v>93</v>
      </c>
      <c r="M43" s="1" t="s">
        <v>164</v>
      </c>
      <c r="N43" s="1" t="s">
        <v>243</v>
      </c>
      <c r="O43" s="1" t="s">
        <v>207</v>
      </c>
      <c r="P43" s="1" t="s">
        <v>184</v>
      </c>
      <c r="Q43" s="1" t="s">
        <v>180</v>
      </c>
      <c r="R43" s="1" t="s">
        <v>291</v>
      </c>
      <c r="S43" s="1" t="s">
        <v>175</v>
      </c>
      <c r="T43" s="1" t="s">
        <v>170</v>
      </c>
      <c r="U43" s="1" t="s">
        <v>172</v>
      </c>
      <c r="V43" s="1" t="s">
        <v>242</v>
      </c>
      <c r="W43" s="1" t="s">
        <v>291</v>
      </c>
      <c r="X43" s="1" t="s">
        <v>126</v>
      </c>
      <c r="Y43" s="1" t="s">
        <v>293</v>
      </c>
      <c r="Z43" s="1" t="s">
        <v>178</v>
      </c>
      <c r="AA43" s="1" t="s">
        <v>179</v>
      </c>
      <c r="AB43" s="1" t="s">
        <v>181</v>
      </c>
      <c r="AC43" s="1" t="s">
        <v>85</v>
      </c>
      <c r="AD43" s="1" t="s">
        <v>245</v>
      </c>
      <c r="AE43" s="1" t="s">
        <v>85</v>
      </c>
      <c r="AF43" s="1" t="s">
        <v>85</v>
      </c>
      <c r="AG43" s="1" t="s">
        <v>182</v>
      </c>
      <c r="AH43" s="1" t="s">
        <v>295</v>
      </c>
      <c r="AI43" s="1" t="s">
        <v>183</v>
      </c>
      <c r="AJ43" s="1" t="s">
        <v>125</v>
      </c>
      <c r="AK43" s="1" t="s">
        <v>295</v>
      </c>
      <c r="AL43" s="1" t="s">
        <v>125</v>
      </c>
      <c r="AM43" s="1" t="s">
        <v>185</v>
      </c>
      <c r="AN43" s="1" t="s">
        <v>185</v>
      </c>
      <c r="AO43" s="1" t="s">
        <v>205</v>
      </c>
      <c r="AP43" s="1" t="s">
        <v>203</v>
      </c>
      <c r="AQ43" s="1" t="s">
        <v>131</v>
      </c>
      <c r="AR43" s="1" t="s">
        <v>201</v>
      </c>
      <c r="AS43" s="1" t="s">
        <v>131</v>
      </c>
      <c r="AT43" s="1" t="s">
        <v>202</v>
      </c>
      <c r="AU43" s="1" t="s">
        <v>202</v>
      </c>
      <c r="AV43" s="1" t="s">
        <v>200</v>
      </c>
      <c r="AW43" s="1" t="s">
        <v>137</v>
      </c>
      <c r="AX43" s="1" t="s">
        <v>200</v>
      </c>
      <c r="AY43" s="1" t="s">
        <v>201</v>
      </c>
      <c r="AZ43" s="1" t="s">
        <v>202</v>
      </c>
      <c r="BA43" s="1" t="s">
        <v>203</v>
      </c>
      <c r="BB43" s="1" t="s">
        <v>204</v>
      </c>
      <c r="BC43" s="1" t="s">
        <v>111</v>
      </c>
      <c r="BD43" s="1" t="s">
        <v>111</v>
      </c>
      <c r="BE43" s="1" t="s">
        <v>204</v>
      </c>
      <c r="BF43" s="1" t="s">
        <v>203</v>
      </c>
      <c r="BG43" s="1" t="s">
        <v>203</v>
      </c>
      <c r="BH43" s="1" t="s">
        <v>203</v>
      </c>
      <c r="BI43" s="1" t="s">
        <v>203</v>
      </c>
      <c r="BJ43" s="1" t="s">
        <v>204</v>
      </c>
      <c r="BK43" s="1" t="s">
        <v>203</v>
      </c>
      <c r="BL43" s="1" t="s">
        <v>204</v>
      </c>
      <c r="BM43" s="1" t="s">
        <v>204</v>
      </c>
      <c r="BN43" s="1" t="s">
        <v>203</v>
      </c>
      <c r="BO43" s="1" t="s">
        <v>131</v>
      </c>
      <c r="BP43" s="1" t="s">
        <v>131</v>
      </c>
      <c r="BQ43" s="1" t="s">
        <v>188</v>
      </c>
      <c r="BR43" s="1" t="s">
        <v>131</v>
      </c>
      <c r="BS43" s="1" t="s">
        <v>131</v>
      </c>
      <c r="BT43" s="1" t="s">
        <v>188</v>
      </c>
      <c r="BU43" s="1" t="s">
        <v>131</v>
      </c>
      <c r="BV43" s="1" t="s">
        <v>188</v>
      </c>
      <c r="BW43" s="1" t="s">
        <v>188</v>
      </c>
      <c r="BX43" s="1" t="s">
        <v>201</v>
      </c>
      <c r="BY43" s="1" t="s">
        <v>201</v>
      </c>
      <c r="BZ43" s="1" t="s">
        <v>201</v>
      </c>
      <c r="CA43" s="1" t="s">
        <v>188</v>
      </c>
      <c r="CB43" s="1" t="s">
        <v>188</v>
      </c>
      <c r="CC43" s="1" t="s">
        <v>188</v>
      </c>
      <c r="CD43" s="1" t="s">
        <v>202</v>
      </c>
      <c r="CE43" s="1" t="s">
        <v>202</v>
      </c>
      <c r="CF43" s="1" t="s">
        <v>202</v>
      </c>
      <c r="CG43" s="1" t="s">
        <v>202</v>
      </c>
      <c r="CH43" s="1" t="s">
        <v>202</v>
      </c>
      <c r="CI43" s="1" t="s">
        <v>202</v>
      </c>
      <c r="CJ43" s="1" t="s">
        <v>202</v>
      </c>
      <c r="CK43" s="1" t="s">
        <v>203</v>
      </c>
      <c r="CL43" s="1" t="s">
        <v>203</v>
      </c>
      <c r="CM43" s="1" t="s">
        <v>203</v>
      </c>
      <c r="CN43" s="1" t="s">
        <v>204</v>
      </c>
      <c r="CO43" s="1" t="s">
        <v>204</v>
      </c>
      <c r="CP43" s="1" t="s">
        <v>204</v>
      </c>
      <c r="CQ43" s="1" t="s">
        <v>111</v>
      </c>
      <c r="CR43" s="1" t="s">
        <v>111</v>
      </c>
      <c r="CS43" s="1" t="s">
        <v>203</v>
      </c>
      <c r="CT43" s="1" t="s">
        <v>202</v>
      </c>
      <c r="CU43" s="1" t="s">
        <v>202</v>
      </c>
      <c r="CV43" s="1" t="s">
        <v>202</v>
      </c>
      <c r="CW43" s="1" t="s">
        <v>202</v>
      </c>
      <c r="CX43" s="1" t="s">
        <v>202</v>
      </c>
      <c r="CY43" s="1" t="s">
        <v>203</v>
      </c>
      <c r="CZ43" s="1" t="s">
        <v>203</v>
      </c>
      <c r="DA43" s="1" t="s">
        <v>203</v>
      </c>
      <c r="DB43" s="1" t="s">
        <v>203</v>
      </c>
      <c r="DC43" s="1" t="s">
        <v>203</v>
      </c>
      <c r="DD43" s="1" t="s">
        <v>203</v>
      </c>
      <c r="DE43" s="1" t="s">
        <v>203</v>
      </c>
      <c r="DF43" s="1" t="s">
        <v>203</v>
      </c>
      <c r="DG43" s="1" t="s">
        <v>203</v>
      </c>
      <c r="DH43" s="1" t="s">
        <v>202</v>
      </c>
      <c r="DI43" s="1" t="s">
        <v>203</v>
      </c>
    </row>
    <row r="44" spans="1:113" x14ac:dyDescent="0.2">
      <c r="A44" s="3" t="s">
        <v>60</v>
      </c>
      <c r="B44" s="1" t="s">
        <v>0</v>
      </c>
      <c r="C44" s="1" t="s">
        <v>739</v>
      </c>
      <c r="G44" s="1" t="s">
        <v>222</v>
      </c>
      <c r="H44" s="1" t="s">
        <v>204</v>
      </c>
      <c r="I44" s="1" t="s">
        <v>184</v>
      </c>
      <c r="J44" s="1" t="s">
        <v>178</v>
      </c>
      <c r="K44" s="1" t="s">
        <v>324</v>
      </c>
      <c r="L44" s="1" t="s">
        <v>208</v>
      </c>
      <c r="M44" s="1" t="s">
        <v>237</v>
      </c>
      <c r="N44" s="1" t="s">
        <v>183</v>
      </c>
      <c r="O44" s="1" t="s">
        <v>236</v>
      </c>
      <c r="P44" s="1" t="s">
        <v>174</v>
      </c>
      <c r="Q44" s="1" t="s">
        <v>241</v>
      </c>
      <c r="R44" s="1" t="s">
        <v>158</v>
      </c>
      <c r="S44" s="1" t="s">
        <v>94</v>
      </c>
      <c r="T44" s="1" t="s">
        <v>293</v>
      </c>
      <c r="U44" s="1" t="s">
        <v>245</v>
      </c>
      <c r="V44" s="1" t="s">
        <v>187</v>
      </c>
      <c r="W44" s="1" t="s">
        <v>206</v>
      </c>
      <c r="X44" s="1" t="s">
        <v>295</v>
      </c>
      <c r="Y44" s="1" t="s">
        <v>293</v>
      </c>
      <c r="Z44" s="1" t="s">
        <v>243</v>
      </c>
      <c r="AA44" s="1" t="s">
        <v>243</v>
      </c>
      <c r="AB44" s="1" t="s">
        <v>293</v>
      </c>
      <c r="AC44" s="1" t="s">
        <v>244</v>
      </c>
      <c r="AD44" s="1" t="s">
        <v>237</v>
      </c>
      <c r="AE44" s="1" t="s">
        <v>236</v>
      </c>
      <c r="AF44" s="1" t="s">
        <v>242</v>
      </c>
      <c r="AG44" s="1" t="s">
        <v>237</v>
      </c>
      <c r="AH44" s="1" t="s">
        <v>177</v>
      </c>
      <c r="AI44" s="1" t="s">
        <v>244</v>
      </c>
      <c r="AJ44" s="1" t="s">
        <v>179</v>
      </c>
      <c r="AK44" s="1" t="s">
        <v>245</v>
      </c>
      <c r="AL44" s="1" t="s">
        <v>180</v>
      </c>
      <c r="AM44" s="1" t="s">
        <v>294</v>
      </c>
      <c r="AN44" s="1" t="s">
        <v>294</v>
      </c>
      <c r="AO44" s="1" t="s">
        <v>243</v>
      </c>
      <c r="AP44" s="1" t="s">
        <v>244</v>
      </c>
      <c r="AQ44" s="1" t="s">
        <v>291</v>
      </c>
      <c r="AR44" s="1" t="s">
        <v>177</v>
      </c>
      <c r="AS44" s="1" t="s">
        <v>237</v>
      </c>
      <c r="AT44" s="1" t="s">
        <v>237</v>
      </c>
      <c r="AU44" s="1" t="s">
        <v>130</v>
      </c>
      <c r="AV44" s="1" t="s">
        <v>130</v>
      </c>
      <c r="AW44" s="1" t="s">
        <v>171</v>
      </c>
      <c r="AX44" s="1" t="s">
        <v>130</v>
      </c>
      <c r="AY44" s="1" t="s">
        <v>86</v>
      </c>
      <c r="AZ44" s="1" t="s">
        <v>130</v>
      </c>
      <c r="BA44" s="1" t="s">
        <v>86</v>
      </c>
      <c r="BB44" s="1" t="s">
        <v>130</v>
      </c>
      <c r="BC44" s="1" t="s">
        <v>175</v>
      </c>
      <c r="BD44" s="1" t="s">
        <v>175</v>
      </c>
      <c r="BE44" s="1" t="s">
        <v>176</v>
      </c>
      <c r="BF44" s="1" t="s">
        <v>177</v>
      </c>
      <c r="BG44" s="1" t="s">
        <v>242</v>
      </c>
      <c r="BH44" s="1" t="s">
        <v>291</v>
      </c>
      <c r="BI44" s="1" t="s">
        <v>244</v>
      </c>
      <c r="BJ44" s="1" t="s">
        <v>291</v>
      </c>
      <c r="BK44" s="1" t="s">
        <v>291</v>
      </c>
      <c r="BL44" s="1" t="s">
        <v>242</v>
      </c>
      <c r="BM44" s="1" t="s">
        <v>177</v>
      </c>
      <c r="BN44" s="1" t="s">
        <v>177</v>
      </c>
      <c r="BO44" s="1" t="s">
        <v>237</v>
      </c>
      <c r="BP44" s="1" t="s">
        <v>237</v>
      </c>
      <c r="BQ44" s="1" t="s">
        <v>237</v>
      </c>
      <c r="BR44" s="1" t="s">
        <v>242</v>
      </c>
      <c r="BS44" s="1" t="s">
        <v>177</v>
      </c>
      <c r="BT44" s="1" t="s">
        <v>237</v>
      </c>
      <c r="BU44" s="1" t="s">
        <v>237</v>
      </c>
      <c r="BV44" s="1" t="s">
        <v>237</v>
      </c>
      <c r="BW44" s="1" t="s">
        <v>237</v>
      </c>
      <c r="BX44" s="1" t="s">
        <v>237</v>
      </c>
      <c r="BY44" s="1" t="s">
        <v>237</v>
      </c>
      <c r="BZ44" s="1" t="s">
        <v>237</v>
      </c>
      <c r="CA44" s="1" t="s">
        <v>236</v>
      </c>
      <c r="CB44" s="1" t="s">
        <v>176</v>
      </c>
      <c r="CC44" s="1" t="s">
        <v>176</v>
      </c>
      <c r="CD44" s="1" t="s">
        <v>176</v>
      </c>
      <c r="CE44" s="1" t="s">
        <v>176</v>
      </c>
      <c r="CF44" s="1" t="s">
        <v>176</v>
      </c>
      <c r="CG44" s="1" t="s">
        <v>236</v>
      </c>
      <c r="CH44" s="1" t="s">
        <v>236</v>
      </c>
      <c r="CI44" s="1" t="s">
        <v>176</v>
      </c>
      <c r="CJ44" s="1" t="s">
        <v>176</v>
      </c>
      <c r="CK44" s="1" t="s">
        <v>237</v>
      </c>
      <c r="CL44" s="1" t="s">
        <v>237</v>
      </c>
      <c r="CM44" s="1" t="s">
        <v>237</v>
      </c>
      <c r="CN44" s="1" t="s">
        <v>237</v>
      </c>
      <c r="CO44" s="1" t="s">
        <v>177</v>
      </c>
      <c r="CP44" s="1" t="s">
        <v>177</v>
      </c>
      <c r="CQ44" s="1" t="s">
        <v>177</v>
      </c>
      <c r="CR44" s="1" t="s">
        <v>242</v>
      </c>
      <c r="CS44" s="1" t="s">
        <v>242</v>
      </c>
      <c r="CT44" s="1" t="s">
        <v>242</v>
      </c>
      <c r="CU44" s="1" t="s">
        <v>291</v>
      </c>
      <c r="CV44" s="1" t="s">
        <v>291</v>
      </c>
      <c r="CW44" s="1" t="s">
        <v>242</v>
      </c>
      <c r="CX44" s="1" t="s">
        <v>242</v>
      </c>
      <c r="CY44" s="1" t="s">
        <v>242</v>
      </c>
      <c r="CZ44" s="1" t="s">
        <v>242</v>
      </c>
      <c r="DA44" s="1" t="s">
        <v>242</v>
      </c>
      <c r="DB44" s="1" t="s">
        <v>291</v>
      </c>
      <c r="DC44" s="1" t="s">
        <v>291</v>
      </c>
      <c r="DD44" s="1" t="s">
        <v>244</v>
      </c>
      <c r="DE44" s="1" t="s">
        <v>243</v>
      </c>
      <c r="DF44" s="1" t="s">
        <v>243</v>
      </c>
      <c r="DG44" s="1" t="s">
        <v>243</v>
      </c>
      <c r="DH44" s="1" t="s">
        <v>243</v>
      </c>
      <c r="DI44" s="1" t="s">
        <v>244</v>
      </c>
    </row>
    <row r="45" spans="1:113" x14ac:dyDescent="0.2">
      <c r="A45" s="3" t="s">
        <v>24</v>
      </c>
      <c r="B45" s="1" t="s">
        <v>0</v>
      </c>
      <c r="C45" s="1" t="s">
        <v>739</v>
      </c>
      <c r="D45" s="1">
        <v>4.74</v>
      </c>
      <c r="E45" s="1">
        <v>5.69</v>
      </c>
      <c r="F45" s="1">
        <v>4.33</v>
      </c>
      <c r="G45" s="1">
        <v>4.09</v>
      </c>
      <c r="H45" s="1">
        <v>4.01</v>
      </c>
      <c r="I45" s="1">
        <v>4.03</v>
      </c>
      <c r="J45" s="1">
        <v>3.93</v>
      </c>
      <c r="K45" s="1">
        <v>3.84</v>
      </c>
      <c r="L45" s="1">
        <v>3.63</v>
      </c>
      <c r="M45" s="1">
        <v>3.43</v>
      </c>
      <c r="N45" s="1">
        <v>3.14</v>
      </c>
      <c r="O45" s="1">
        <v>2.97</v>
      </c>
      <c r="P45" s="1">
        <v>2.87</v>
      </c>
      <c r="Q45" s="1">
        <v>2.84</v>
      </c>
      <c r="R45" s="1">
        <v>2.77</v>
      </c>
      <c r="S45" s="1">
        <v>2.66</v>
      </c>
      <c r="T45" s="1">
        <v>2.58</v>
      </c>
      <c r="U45" s="1">
        <v>2.4700000000000002</v>
      </c>
      <c r="V45" s="1">
        <v>2.33</v>
      </c>
      <c r="W45" s="1">
        <v>2.27</v>
      </c>
      <c r="X45" s="1">
        <v>2.2400000000000002</v>
      </c>
      <c r="Y45" s="1">
        <v>2.19</v>
      </c>
      <c r="Z45" s="1">
        <v>2.1800000000000002</v>
      </c>
      <c r="AA45" s="1">
        <v>2.2000000000000002</v>
      </c>
      <c r="AB45" s="1">
        <v>2.2000000000000002</v>
      </c>
      <c r="AC45" s="1">
        <v>2.19</v>
      </c>
      <c r="AD45" s="1">
        <v>2.17</v>
      </c>
      <c r="AE45" s="1">
        <v>2.16</v>
      </c>
      <c r="AF45" s="1">
        <v>2.16</v>
      </c>
      <c r="AG45" s="1">
        <v>2.1800000000000002</v>
      </c>
      <c r="AH45" s="1">
        <v>2.2000000000000002</v>
      </c>
      <c r="AI45" s="1">
        <v>2.2000000000000002</v>
      </c>
      <c r="AJ45" s="1">
        <v>2.21</v>
      </c>
      <c r="AK45" s="1">
        <v>2.21</v>
      </c>
      <c r="AL45" s="1">
        <v>2.17</v>
      </c>
      <c r="AM45" s="1">
        <v>2.14</v>
      </c>
      <c r="AN45" s="1">
        <v>2.14</v>
      </c>
      <c r="AO45" s="1">
        <v>2.11</v>
      </c>
      <c r="AP45" s="1">
        <v>2.12</v>
      </c>
      <c r="AQ45" s="1">
        <v>2.13</v>
      </c>
      <c r="AR45" s="1">
        <v>2.14</v>
      </c>
      <c r="AS45" s="1">
        <v>2.13</v>
      </c>
      <c r="AT45" s="1">
        <v>2.12</v>
      </c>
      <c r="AU45" s="1">
        <v>2.12</v>
      </c>
      <c r="AV45" s="1">
        <v>2.12</v>
      </c>
      <c r="AW45" s="1">
        <v>2.13</v>
      </c>
      <c r="AX45" s="1">
        <v>2.13</v>
      </c>
      <c r="AY45" s="1">
        <v>2.11</v>
      </c>
      <c r="AZ45" s="1">
        <v>2.1</v>
      </c>
      <c r="BA45" s="1">
        <v>2.1</v>
      </c>
      <c r="BB45" s="1">
        <v>2.09</v>
      </c>
      <c r="BC45" s="1">
        <v>2.0699999999999998</v>
      </c>
      <c r="BD45" s="1">
        <v>2.06</v>
      </c>
      <c r="BE45" s="1">
        <v>2.06</v>
      </c>
      <c r="BF45" s="1">
        <v>2.0499999999999998</v>
      </c>
      <c r="BG45" s="1">
        <v>2.0499999999999998</v>
      </c>
      <c r="BH45" s="1">
        <v>2.04</v>
      </c>
      <c r="BI45" s="1">
        <v>2.04</v>
      </c>
      <c r="BJ45" s="1">
        <v>2.04</v>
      </c>
      <c r="BK45" s="1">
        <v>2.0299999999999998</v>
      </c>
      <c r="BL45" s="1">
        <v>2.0299999999999998</v>
      </c>
      <c r="BM45" s="1">
        <v>2.02</v>
      </c>
      <c r="BN45" s="1">
        <v>2.02</v>
      </c>
      <c r="BO45" s="1">
        <v>2.0099999999999998</v>
      </c>
      <c r="BP45" s="1">
        <v>2</v>
      </c>
      <c r="BQ45" s="1">
        <v>2</v>
      </c>
      <c r="BR45" s="1">
        <v>2</v>
      </c>
      <c r="BS45" s="1" t="s">
        <v>113</v>
      </c>
      <c r="BT45" s="1" t="s">
        <v>113</v>
      </c>
      <c r="BU45" s="1" t="s">
        <v>221</v>
      </c>
      <c r="BV45" s="1" t="s">
        <v>221</v>
      </c>
      <c r="BW45" s="1" t="s">
        <v>155</v>
      </c>
      <c r="BX45" s="1" t="s">
        <v>155</v>
      </c>
      <c r="BY45" s="1" t="s">
        <v>118</v>
      </c>
      <c r="BZ45" s="1" t="s">
        <v>212</v>
      </c>
      <c r="CA45" s="1" t="s">
        <v>152</v>
      </c>
      <c r="CB45" s="1" t="s">
        <v>114</v>
      </c>
      <c r="CC45" s="1" t="s">
        <v>213</v>
      </c>
      <c r="CD45" s="1" t="s">
        <v>117</v>
      </c>
      <c r="CE45" s="1" t="s">
        <v>117</v>
      </c>
      <c r="CF45" s="1" t="s">
        <v>149</v>
      </c>
      <c r="CG45" s="1" t="s">
        <v>116</v>
      </c>
      <c r="CH45" s="1" t="s">
        <v>116</v>
      </c>
      <c r="CI45" s="1" t="s">
        <v>150</v>
      </c>
      <c r="CJ45" s="1" t="s">
        <v>150</v>
      </c>
      <c r="CK45" s="1" t="s">
        <v>150</v>
      </c>
      <c r="CL45" s="1" t="s">
        <v>115</v>
      </c>
      <c r="CM45" s="1" t="s">
        <v>119</v>
      </c>
      <c r="CN45" s="1" t="s">
        <v>119</v>
      </c>
      <c r="CO45" s="1" t="s">
        <v>119</v>
      </c>
      <c r="CP45" s="1" t="s">
        <v>119</v>
      </c>
      <c r="CQ45" s="1" t="s">
        <v>119</v>
      </c>
      <c r="CR45" s="1" t="s">
        <v>214</v>
      </c>
      <c r="CS45" s="1" t="s">
        <v>154</v>
      </c>
      <c r="CT45" s="1" t="s">
        <v>154</v>
      </c>
      <c r="CU45" s="1" t="s">
        <v>151</v>
      </c>
      <c r="CV45" s="1" t="s">
        <v>151</v>
      </c>
      <c r="CW45" s="1" t="s">
        <v>215</v>
      </c>
      <c r="CX45" s="1" t="s">
        <v>216</v>
      </c>
      <c r="CY45" s="1" t="s">
        <v>216</v>
      </c>
      <c r="CZ45" s="1" t="s">
        <v>108</v>
      </c>
      <c r="DA45" s="1" t="s">
        <v>108</v>
      </c>
      <c r="DB45" s="1" t="s">
        <v>108</v>
      </c>
      <c r="DC45" s="1" t="s">
        <v>211</v>
      </c>
      <c r="DD45" s="1" t="s">
        <v>211</v>
      </c>
      <c r="DE45" s="1" t="s">
        <v>211</v>
      </c>
      <c r="DF45" s="1" t="s">
        <v>254</v>
      </c>
      <c r="DG45" s="1" t="s">
        <v>254</v>
      </c>
      <c r="DH45" s="1" t="s">
        <v>191</v>
      </c>
      <c r="DI45" s="1" t="s">
        <v>220</v>
      </c>
    </row>
    <row r="46" spans="1:113" x14ac:dyDescent="0.2">
      <c r="A46" s="3" t="s">
        <v>61</v>
      </c>
      <c r="B46" s="1" t="s">
        <v>0</v>
      </c>
      <c r="C46" s="1" t="s">
        <v>739</v>
      </c>
      <c r="F46" s="1" t="s">
        <v>228</v>
      </c>
      <c r="G46" s="1" t="s">
        <v>169</v>
      </c>
      <c r="H46" s="1" t="s">
        <v>316</v>
      </c>
      <c r="I46" s="1" t="s">
        <v>158</v>
      </c>
      <c r="J46" s="1" t="s">
        <v>89</v>
      </c>
      <c r="K46" s="1" t="s">
        <v>228</v>
      </c>
      <c r="L46" s="1" t="s">
        <v>160</v>
      </c>
      <c r="M46" s="1" t="s">
        <v>160</v>
      </c>
      <c r="N46" s="1" t="s">
        <v>185</v>
      </c>
      <c r="O46" s="1" t="s">
        <v>293</v>
      </c>
      <c r="P46" s="1" t="s">
        <v>188</v>
      </c>
      <c r="Q46" s="1" t="s">
        <v>204</v>
      </c>
      <c r="R46" s="1" t="s">
        <v>182</v>
      </c>
      <c r="S46" s="1" t="s">
        <v>242</v>
      </c>
      <c r="T46" s="1" t="s">
        <v>237</v>
      </c>
      <c r="U46" s="1" t="s">
        <v>292</v>
      </c>
      <c r="V46" s="1" t="s">
        <v>187</v>
      </c>
      <c r="W46" s="1" t="s">
        <v>188</v>
      </c>
      <c r="X46" s="1" t="s">
        <v>202</v>
      </c>
      <c r="Y46" s="1" t="s">
        <v>201</v>
      </c>
      <c r="Z46" s="1" t="s">
        <v>188</v>
      </c>
      <c r="AA46" s="1" t="s">
        <v>188</v>
      </c>
      <c r="AB46" s="1" t="s">
        <v>202</v>
      </c>
      <c r="AC46" s="1" t="s">
        <v>131</v>
      </c>
      <c r="AD46" s="1" t="s">
        <v>187</v>
      </c>
      <c r="AE46" s="1" t="s">
        <v>205</v>
      </c>
      <c r="AF46" s="1" t="s">
        <v>111</v>
      </c>
      <c r="AG46" s="1" t="s">
        <v>131</v>
      </c>
      <c r="AH46" s="1" t="s">
        <v>201</v>
      </c>
      <c r="AI46" s="1" t="s">
        <v>137</v>
      </c>
      <c r="AJ46" s="1" t="s">
        <v>136</v>
      </c>
      <c r="AK46" s="1" t="s">
        <v>137</v>
      </c>
      <c r="AL46" s="1" t="s">
        <v>201</v>
      </c>
      <c r="AM46" s="1" t="s">
        <v>202</v>
      </c>
      <c r="AN46" s="1" t="s">
        <v>202</v>
      </c>
      <c r="AO46" s="1" t="s">
        <v>131</v>
      </c>
      <c r="AP46" s="1" t="s">
        <v>203</v>
      </c>
      <c r="AQ46" s="1" t="s">
        <v>202</v>
      </c>
      <c r="AR46" s="1" t="s">
        <v>131</v>
      </c>
      <c r="AS46" s="1" t="s">
        <v>201</v>
      </c>
      <c r="AT46" s="1" t="s">
        <v>137</v>
      </c>
      <c r="AU46" s="1" t="s">
        <v>189</v>
      </c>
      <c r="AV46" s="1" t="s">
        <v>139</v>
      </c>
      <c r="AW46" s="1" t="s">
        <v>139</v>
      </c>
      <c r="AX46" s="1" t="s">
        <v>189</v>
      </c>
      <c r="AY46" s="1" t="s">
        <v>189</v>
      </c>
      <c r="AZ46" s="1" t="s">
        <v>132</v>
      </c>
      <c r="BA46" s="1" t="s">
        <v>246</v>
      </c>
      <c r="BB46" s="1" t="s">
        <v>136</v>
      </c>
      <c r="BC46" s="1" t="s">
        <v>132</v>
      </c>
      <c r="BD46" s="1" t="s">
        <v>132</v>
      </c>
      <c r="BE46" s="1" t="s">
        <v>110</v>
      </c>
      <c r="BF46" s="1" t="s">
        <v>136</v>
      </c>
      <c r="BG46" s="1" t="s">
        <v>201</v>
      </c>
      <c r="BH46" s="1" t="s">
        <v>200</v>
      </c>
      <c r="BI46" s="1" t="s">
        <v>201</v>
      </c>
      <c r="BJ46" s="1" t="s">
        <v>200</v>
      </c>
      <c r="BK46" s="1" t="s">
        <v>137</v>
      </c>
      <c r="BL46" s="1" t="s">
        <v>137</v>
      </c>
      <c r="BM46" s="1" t="s">
        <v>137</v>
      </c>
      <c r="BN46" s="1" t="s">
        <v>200</v>
      </c>
      <c r="BO46" s="1" t="s">
        <v>188</v>
      </c>
      <c r="BP46" s="1" t="s">
        <v>188</v>
      </c>
      <c r="BQ46" s="1" t="s">
        <v>188</v>
      </c>
      <c r="BR46" s="1" t="s">
        <v>188</v>
      </c>
      <c r="BS46" s="1" t="s">
        <v>188</v>
      </c>
      <c r="BT46" s="1" t="s">
        <v>201</v>
      </c>
      <c r="BU46" s="1" t="s">
        <v>188</v>
      </c>
      <c r="BV46" s="1" t="s">
        <v>188</v>
      </c>
      <c r="BW46" s="1" t="s">
        <v>201</v>
      </c>
      <c r="BX46" s="1" t="s">
        <v>201</v>
      </c>
      <c r="BY46" s="1" t="s">
        <v>201</v>
      </c>
      <c r="BZ46" s="1" t="s">
        <v>201</v>
      </c>
      <c r="CA46" s="1" t="s">
        <v>201</v>
      </c>
      <c r="CB46" s="1" t="s">
        <v>124</v>
      </c>
      <c r="CC46" s="1" t="s">
        <v>124</v>
      </c>
      <c r="CD46" s="1" t="s">
        <v>124</v>
      </c>
      <c r="CE46" s="1" t="s">
        <v>200</v>
      </c>
      <c r="CF46" s="1" t="s">
        <v>124</v>
      </c>
      <c r="CG46" s="1" t="s">
        <v>124</v>
      </c>
      <c r="CH46" s="1" t="s">
        <v>124</v>
      </c>
      <c r="CI46" s="1" t="s">
        <v>124</v>
      </c>
      <c r="CJ46" s="1" t="s">
        <v>124</v>
      </c>
      <c r="CK46" s="1" t="s">
        <v>124</v>
      </c>
      <c r="CL46" s="1" t="s">
        <v>124</v>
      </c>
      <c r="CM46" s="1" t="s">
        <v>124</v>
      </c>
      <c r="CN46" s="1" t="s">
        <v>200</v>
      </c>
      <c r="CO46" s="1" t="s">
        <v>200</v>
      </c>
      <c r="CP46" s="1" t="s">
        <v>200</v>
      </c>
      <c r="CQ46" s="1" t="s">
        <v>200</v>
      </c>
      <c r="CR46" s="1" t="s">
        <v>200</v>
      </c>
      <c r="CS46" s="1" t="s">
        <v>201</v>
      </c>
      <c r="CT46" s="1" t="s">
        <v>201</v>
      </c>
      <c r="CU46" s="1" t="s">
        <v>201</v>
      </c>
      <c r="CV46" s="1" t="s">
        <v>124</v>
      </c>
      <c r="CW46" s="1" t="s">
        <v>124</v>
      </c>
      <c r="CX46" s="1" t="s">
        <v>188</v>
      </c>
      <c r="CY46" s="1" t="s">
        <v>188</v>
      </c>
      <c r="CZ46" s="1" t="s">
        <v>201</v>
      </c>
      <c r="DA46" s="1" t="s">
        <v>201</v>
      </c>
      <c r="DB46" s="1" t="s">
        <v>201</v>
      </c>
      <c r="DC46" s="1" t="s">
        <v>201</v>
      </c>
      <c r="DD46" s="1" t="s">
        <v>201</v>
      </c>
      <c r="DE46" s="1" t="s">
        <v>201</v>
      </c>
      <c r="DF46" s="1" t="s">
        <v>201</v>
      </c>
      <c r="DG46" s="1" t="s">
        <v>201</v>
      </c>
      <c r="DH46" s="1" t="s">
        <v>124</v>
      </c>
      <c r="DI46" s="1" t="s">
        <v>201</v>
      </c>
    </row>
    <row r="47" spans="1:113" x14ac:dyDescent="0.2">
      <c r="A47" s="3" t="s">
        <v>25</v>
      </c>
      <c r="B47" s="1" t="s">
        <v>0</v>
      </c>
      <c r="C47" s="1" t="s">
        <v>739</v>
      </c>
      <c r="N47" s="1" t="s">
        <v>87</v>
      </c>
      <c r="O47" s="1" t="s">
        <v>236</v>
      </c>
      <c r="P47" s="1" t="s">
        <v>174</v>
      </c>
      <c r="Q47" s="1" t="s">
        <v>241</v>
      </c>
      <c r="R47" s="1" t="s">
        <v>158</v>
      </c>
      <c r="S47" s="1" t="s">
        <v>94</v>
      </c>
      <c r="T47" s="1" t="s">
        <v>95</v>
      </c>
      <c r="U47" s="1" t="s">
        <v>224</v>
      </c>
      <c r="V47" s="1" t="s">
        <v>170</v>
      </c>
      <c r="W47" s="1" t="s">
        <v>234</v>
      </c>
      <c r="X47" s="1" t="s">
        <v>237</v>
      </c>
      <c r="Y47" s="1" t="s">
        <v>235</v>
      </c>
      <c r="Z47" s="1" t="s">
        <v>172</v>
      </c>
      <c r="AA47" s="1" t="s">
        <v>173</v>
      </c>
      <c r="AB47" s="1" t="s">
        <v>165</v>
      </c>
      <c r="AC47" s="1" t="s">
        <v>128</v>
      </c>
      <c r="AD47" s="1" t="s">
        <v>225</v>
      </c>
      <c r="AE47" s="1" t="s">
        <v>232</v>
      </c>
      <c r="AF47" s="1" t="s">
        <v>225</v>
      </c>
      <c r="AG47" s="1" t="s">
        <v>232</v>
      </c>
      <c r="AH47" s="1" t="s">
        <v>90</v>
      </c>
      <c r="AI47" s="1" t="s">
        <v>224</v>
      </c>
      <c r="AJ47" s="1" t="s">
        <v>90</v>
      </c>
      <c r="AK47" s="1" t="s">
        <v>167</v>
      </c>
      <c r="AL47" s="1" t="s">
        <v>225</v>
      </c>
      <c r="AM47" s="1" t="s">
        <v>158</v>
      </c>
      <c r="AN47" s="1" t="s">
        <v>158</v>
      </c>
      <c r="AO47" s="1" t="s">
        <v>232</v>
      </c>
      <c r="AP47" s="1" t="s">
        <v>93</v>
      </c>
      <c r="AQ47" s="1" t="s">
        <v>93</v>
      </c>
      <c r="AR47" s="1" t="s">
        <v>93</v>
      </c>
      <c r="AS47" s="1" t="s">
        <v>230</v>
      </c>
      <c r="AT47" s="1" t="s">
        <v>230</v>
      </c>
      <c r="AU47" s="1" t="s">
        <v>223</v>
      </c>
      <c r="AV47" s="1" t="s">
        <v>232</v>
      </c>
      <c r="AW47" s="1" t="s">
        <v>167</v>
      </c>
      <c r="AX47" s="1" t="s">
        <v>90</v>
      </c>
      <c r="AY47" s="1" t="s">
        <v>90</v>
      </c>
      <c r="AZ47" s="1" t="s">
        <v>166</v>
      </c>
      <c r="BA47" s="1" t="s">
        <v>168</v>
      </c>
      <c r="BB47" s="1" t="s">
        <v>164</v>
      </c>
      <c r="BC47" s="1" t="s">
        <v>168</v>
      </c>
      <c r="BD47" s="1" t="s">
        <v>165</v>
      </c>
      <c r="BE47" s="1" t="s">
        <v>165</v>
      </c>
      <c r="BF47" s="1" t="s">
        <v>166</v>
      </c>
      <c r="BG47" s="1" t="s">
        <v>166</v>
      </c>
      <c r="BH47" s="1" t="s">
        <v>166</v>
      </c>
      <c r="BI47" s="1" t="s">
        <v>166</v>
      </c>
      <c r="BJ47" s="1" t="s">
        <v>166</v>
      </c>
      <c r="BK47" s="1" t="s">
        <v>166</v>
      </c>
      <c r="BL47" s="1" t="s">
        <v>166</v>
      </c>
      <c r="BM47" s="1" t="s">
        <v>166</v>
      </c>
      <c r="BN47" s="1" t="s">
        <v>92</v>
      </c>
      <c r="BO47" s="1" t="s">
        <v>166</v>
      </c>
      <c r="BP47" s="1" t="s">
        <v>92</v>
      </c>
      <c r="BQ47" s="1" t="s">
        <v>92</v>
      </c>
      <c r="BR47" s="1" t="s">
        <v>92</v>
      </c>
      <c r="BS47" s="1" t="s">
        <v>92</v>
      </c>
      <c r="BT47" s="1" t="s">
        <v>92</v>
      </c>
      <c r="BU47" s="1" t="s">
        <v>92</v>
      </c>
      <c r="BV47" s="1" t="s">
        <v>166</v>
      </c>
      <c r="BW47" s="1" t="s">
        <v>165</v>
      </c>
      <c r="BX47" s="1" t="s">
        <v>168</v>
      </c>
      <c r="BY47" s="1" t="s">
        <v>128</v>
      </c>
      <c r="BZ47" s="1" t="s">
        <v>128</v>
      </c>
      <c r="CA47" s="1" t="s">
        <v>128</v>
      </c>
      <c r="CB47" s="1" t="s">
        <v>87</v>
      </c>
      <c r="CC47" s="1" t="s">
        <v>87</v>
      </c>
      <c r="CD47" s="1" t="s">
        <v>173</v>
      </c>
      <c r="CE47" s="1" t="s">
        <v>173</v>
      </c>
      <c r="CF47" s="1" t="s">
        <v>173</v>
      </c>
      <c r="CG47" s="1" t="s">
        <v>173</v>
      </c>
      <c r="CH47" s="1" t="s">
        <v>173</v>
      </c>
      <c r="CI47" s="1" t="s">
        <v>233</v>
      </c>
      <c r="CJ47" s="1" t="s">
        <v>170</v>
      </c>
      <c r="CK47" s="1" t="s">
        <v>170</v>
      </c>
      <c r="CL47" s="1" t="s">
        <v>173</v>
      </c>
      <c r="CM47" s="1" t="s">
        <v>169</v>
      </c>
      <c r="CN47" s="1" t="s">
        <v>169</v>
      </c>
      <c r="CO47" s="1" t="s">
        <v>169</v>
      </c>
      <c r="CP47" s="1" t="s">
        <v>233</v>
      </c>
      <c r="CQ47" s="1" t="s">
        <v>233</v>
      </c>
      <c r="CR47" s="1" t="s">
        <v>233</v>
      </c>
      <c r="CS47" s="1" t="s">
        <v>234</v>
      </c>
      <c r="CT47" s="1" t="s">
        <v>234</v>
      </c>
      <c r="CU47" s="1" t="s">
        <v>234</v>
      </c>
      <c r="CV47" s="1" t="s">
        <v>170</v>
      </c>
      <c r="CW47" s="1" t="s">
        <v>170</v>
      </c>
      <c r="CX47" s="1" t="s">
        <v>170</v>
      </c>
      <c r="CY47" s="1" t="s">
        <v>234</v>
      </c>
      <c r="CZ47" s="1" t="s">
        <v>234</v>
      </c>
      <c r="DA47" s="1" t="s">
        <v>234</v>
      </c>
      <c r="DB47" s="1" t="s">
        <v>234</v>
      </c>
      <c r="DC47" s="1" t="s">
        <v>172</v>
      </c>
      <c r="DD47" s="1" t="s">
        <v>172</v>
      </c>
      <c r="DE47" s="1" t="s">
        <v>172</v>
      </c>
      <c r="DF47" s="1" t="s">
        <v>172</v>
      </c>
      <c r="DG47" s="1" t="s">
        <v>172</v>
      </c>
      <c r="DH47" s="1" t="s">
        <v>172</v>
      </c>
      <c r="DI47" s="1" t="s">
        <v>171</v>
      </c>
    </row>
    <row r="48" spans="1:113" x14ac:dyDescent="0.2">
      <c r="A48" s="3" t="s">
        <v>62</v>
      </c>
      <c r="B48" s="1" t="s">
        <v>0</v>
      </c>
      <c r="C48" s="1" t="s">
        <v>739</v>
      </c>
      <c r="D48" s="1" t="s">
        <v>417</v>
      </c>
      <c r="E48" s="1" t="s">
        <v>695</v>
      </c>
      <c r="F48" s="1">
        <v>4.91</v>
      </c>
      <c r="G48" s="1">
        <v>5.92</v>
      </c>
      <c r="H48" s="1">
        <v>6.58</v>
      </c>
      <c r="I48" s="1">
        <v>7.99</v>
      </c>
      <c r="J48" s="1">
        <v>14.72</v>
      </c>
      <c r="K48" s="1">
        <v>14.18</v>
      </c>
      <c r="L48" s="1">
        <v>12.58</v>
      </c>
      <c r="M48" s="1">
        <v>10.91</v>
      </c>
      <c r="N48" s="1">
        <v>12.5</v>
      </c>
      <c r="O48" s="1">
        <v>11.01</v>
      </c>
      <c r="P48" s="1">
        <v>10.130000000000001</v>
      </c>
      <c r="Q48" s="1">
        <v>9.51</v>
      </c>
      <c r="R48" s="1">
        <v>9.8000000000000007</v>
      </c>
      <c r="S48" s="1">
        <v>8.73</v>
      </c>
      <c r="T48" s="1">
        <v>7.65</v>
      </c>
      <c r="U48" s="1">
        <v>7.29</v>
      </c>
      <c r="V48" s="1">
        <v>7.48</v>
      </c>
      <c r="W48" s="1">
        <v>7.77</v>
      </c>
      <c r="X48" s="1">
        <v>7.79</v>
      </c>
      <c r="Y48" s="1">
        <v>10.74</v>
      </c>
      <c r="Z48" s="1">
        <v>10.47</v>
      </c>
      <c r="AA48" s="1">
        <v>9.9</v>
      </c>
      <c r="AB48" s="1">
        <v>9.5</v>
      </c>
      <c r="AC48" s="1">
        <v>9.0299999999999994</v>
      </c>
      <c r="AD48" s="1">
        <v>8.8699999999999992</v>
      </c>
      <c r="AE48" s="1">
        <v>8.94</v>
      </c>
      <c r="AF48" s="1">
        <v>9.0500000000000007</v>
      </c>
      <c r="AG48" s="1">
        <v>9.07</v>
      </c>
      <c r="AH48" s="1">
        <v>9.15</v>
      </c>
      <c r="AI48" s="1">
        <v>9.19</v>
      </c>
      <c r="AJ48" s="1">
        <v>9.2899999999999991</v>
      </c>
      <c r="AK48" s="1">
        <v>11.56</v>
      </c>
      <c r="AL48" s="1">
        <v>13.15</v>
      </c>
      <c r="AM48" s="1">
        <v>14.12</v>
      </c>
      <c r="AN48" s="1">
        <v>13.87</v>
      </c>
      <c r="AO48" s="1">
        <v>13.84</v>
      </c>
      <c r="AP48" s="1">
        <v>13.75</v>
      </c>
      <c r="AQ48" s="1">
        <v>13.82</v>
      </c>
      <c r="AR48" s="1">
        <v>13.87</v>
      </c>
      <c r="AS48" s="1">
        <v>13.92</v>
      </c>
      <c r="AT48" s="1">
        <v>14.08</v>
      </c>
      <c r="AU48" s="1">
        <v>14.33</v>
      </c>
      <c r="AV48" s="1">
        <v>14.2</v>
      </c>
      <c r="AW48" s="1">
        <v>14.3</v>
      </c>
      <c r="AX48" s="1">
        <v>14.29</v>
      </c>
      <c r="AY48" s="1">
        <v>14.37</v>
      </c>
      <c r="AZ48" s="1">
        <v>14.44</v>
      </c>
      <c r="BA48" s="1">
        <v>14.46</v>
      </c>
      <c r="BB48" s="1">
        <v>14.41</v>
      </c>
      <c r="BC48" s="1">
        <v>14.58</v>
      </c>
      <c r="BD48" s="1">
        <v>14.55</v>
      </c>
      <c r="BE48" s="1">
        <v>14.53</v>
      </c>
      <c r="BF48" s="1">
        <v>14.51</v>
      </c>
      <c r="BG48" s="1">
        <v>14.54</v>
      </c>
      <c r="BH48" s="1">
        <v>14.58</v>
      </c>
      <c r="BI48" s="1">
        <v>14.55</v>
      </c>
      <c r="BJ48" s="1">
        <v>14.55</v>
      </c>
      <c r="BK48" s="1">
        <v>14.54</v>
      </c>
      <c r="BL48" s="1">
        <v>14.55</v>
      </c>
      <c r="BM48" s="1">
        <v>14.53</v>
      </c>
      <c r="BN48" s="1">
        <v>14.47</v>
      </c>
      <c r="BO48" s="1">
        <v>14.47</v>
      </c>
      <c r="BP48" s="1">
        <v>14.44</v>
      </c>
      <c r="BQ48" s="1">
        <v>14.43</v>
      </c>
      <c r="BR48" s="1">
        <v>14.43</v>
      </c>
      <c r="BS48" s="1">
        <v>14.41</v>
      </c>
      <c r="BT48" s="1">
        <v>14.41</v>
      </c>
      <c r="BU48" s="1">
        <v>14.41</v>
      </c>
      <c r="BV48" s="1">
        <v>14.06</v>
      </c>
      <c r="BW48" s="1">
        <v>14.07</v>
      </c>
      <c r="BX48" s="1">
        <v>14.1</v>
      </c>
      <c r="BY48" s="1">
        <v>14.11</v>
      </c>
      <c r="BZ48" s="1">
        <v>14.12</v>
      </c>
      <c r="CA48" s="1">
        <v>14.1</v>
      </c>
      <c r="CB48" s="1">
        <v>14.07</v>
      </c>
      <c r="CC48" s="1">
        <v>14.04</v>
      </c>
      <c r="CD48" s="1">
        <v>14.04</v>
      </c>
      <c r="CE48" s="1">
        <v>14.06</v>
      </c>
      <c r="CF48" s="1">
        <v>14.06</v>
      </c>
      <c r="CG48" s="1">
        <v>14.07</v>
      </c>
      <c r="CH48" s="1">
        <v>14.04</v>
      </c>
      <c r="CI48" s="1">
        <v>14.06</v>
      </c>
      <c r="CJ48" s="1">
        <v>14.05</v>
      </c>
      <c r="CK48" s="1">
        <v>14.05</v>
      </c>
      <c r="CL48" s="1">
        <v>13.67</v>
      </c>
      <c r="CM48" s="1">
        <v>13.67</v>
      </c>
      <c r="CN48" s="1">
        <v>13.67</v>
      </c>
      <c r="CO48" s="1">
        <v>13.7</v>
      </c>
      <c r="CP48" s="1">
        <v>13.7</v>
      </c>
      <c r="CQ48" s="1">
        <v>13.69</v>
      </c>
      <c r="CR48" s="1">
        <v>13.72</v>
      </c>
      <c r="CS48" s="1">
        <v>13.69</v>
      </c>
      <c r="CT48" s="1">
        <v>13.68</v>
      </c>
      <c r="CU48" s="1">
        <v>13.68</v>
      </c>
      <c r="CV48" s="1">
        <v>13.66</v>
      </c>
      <c r="CW48" s="1">
        <v>13.63</v>
      </c>
      <c r="CX48" s="1">
        <v>13.63</v>
      </c>
      <c r="CY48" s="1">
        <v>13.62</v>
      </c>
      <c r="CZ48" s="1">
        <v>13.63</v>
      </c>
      <c r="DA48" s="1">
        <v>13.64</v>
      </c>
      <c r="DB48" s="1">
        <v>13.62</v>
      </c>
      <c r="DC48" s="1">
        <v>13.59</v>
      </c>
      <c r="DD48" s="1">
        <v>13.59</v>
      </c>
      <c r="DE48" s="1">
        <v>13.58</v>
      </c>
      <c r="DF48" s="1">
        <v>13.55</v>
      </c>
      <c r="DG48" s="1">
        <v>13.55</v>
      </c>
      <c r="DH48" s="1">
        <v>13.58</v>
      </c>
      <c r="DI48" s="1">
        <v>13.54</v>
      </c>
    </row>
    <row r="49" spans="1:113" x14ac:dyDescent="0.2">
      <c r="A49" s="3" t="s">
        <v>63</v>
      </c>
      <c r="B49" s="1" t="s">
        <v>0</v>
      </c>
      <c r="C49" s="1" t="s">
        <v>739</v>
      </c>
      <c r="D49" s="1" t="s">
        <v>389</v>
      </c>
      <c r="E49" s="1" t="s">
        <v>498</v>
      </c>
      <c r="F49" s="1" t="s">
        <v>318</v>
      </c>
      <c r="G49" s="1" t="s">
        <v>324</v>
      </c>
      <c r="H49" s="1" t="s">
        <v>247</v>
      </c>
      <c r="I49" s="1" t="s">
        <v>119</v>
      </c>
      <c r="J49" s="1" t="s">
        <v>191</v>
      </c>
      <c r="K49" s="1" t="s">
        <v>118</v>
      </c>
      <c r="L49" s="1" t="s">
        <v>213</v>
      </c>
      <c r="M49" s="1" t="s">
        <v>114</v>
      </c>
      <c r="N49" s="1">
        <v>2.2599999999999998</v>
      </c>
      <c r="O49" s="1">
        <v>2.21</v>
      </c>
      <c r="P49" s="1">
        <v>2.4300000000000002</v>
      </c>
      <c r="Q49" s="1">
        <v>2.68</v>
      </c>
      <c r="R49" s="1">
        <v>2.96</v>
      </c>
      <c r="S49" s="1">
        <v>3.01</v>
      </c>
      <c r="T49" s="1">
        <v>3.48</v>
      </c>
      <c r="U49" s="1">
        <v>3.88</v>
      </c>
      <c r="V49" s="1">
        <v>4.24</v>
      </c>
      <c r="W49" s="1">
        <v>4.46</v>
      </c>
      <c r="X49" s="1">
        <v>4.74</v>
      </c>
      <c r="Y49" s="1">
        <v>5.04</v>
      </c>
      <c r="Z49" s="1">
        <v>5.25</v>
      </c>
      <c r="AA49" s="1">
        <v>5.54</v>
      </c>
      <c r="AB49" s="1">
        <v>5.82</v>
      </c>
      <c r="AC49" s="1">
        <v>5.86</v>
      </c>
      <c r="AD49" s="1">
        <v>5.99</v>
      </c>
      <c r="AE49" s="1">
        <v>6.04</v>
      </c>
      <c r="AF49" s="1">
        <v>6.08</v>
      </c>
      <c r="AG49" s="1">
        <v>6.14</v>
      </c>
      <c r="AH49" s="1">
        <v>6.16</v>
      </c>
      <c r="AI49" s="1">
        <v>6.13</v>
      </c>
      <c r="AJ49" s="1">
        <v>6.18</v>
      </c>
      <c r="AK49" s="1">
        <v>6.12</v>
      </c>
      <c r="AL49" s="1">
        <v>5.93</v>
      </c>
      <c r="AM49" s="1">
        <v>5.7</v>
      </c>
      <c r="AN49" s="1">
        <v>5.7</v>
      </c>
      <c r="AO49" s="1">
        <v>5.58</v>
      </c>
      <c r="AP49" s="1">
        <v>5.5</v>
      </c>
      <c r="AQ49" s="1">
        <v>5.55</v>
      </c>
      <c r="AR49" s="1">
        <v>5.5</v>
      </c>
      <c r="AS49" s="1">
        <v>5.49</v>
      </c>
      <c r="AT49" s="1">
        <v>5.51</v>
      </c>
      <c r="AU49" s="1">
        <v>5.58</v>
      </c>
      <c r="AV49" s="1">
        <v>5.57</v>
      </c>
      <c r="AW49" s="1">
        <v>5.54</v>
      </c>
      <c r="AX49" s="1">
        <v>5.54</v>
      </c>
      <c r="AY49" s="1">
        <v>5.56</v>
      </c>
      <c r="AZ49" s="1">
        <v>5.57</v>
      </c>
      <c r="BA49" s="1">
        <v>5.55</v>
      </c>
      <c r="BB49" s="1">
        <v>5.55</v>
      </c>
      <c r="BC49" s="1">
        <v>5.52</v>
      </c>
      <c r="BD49" s="1">
        <v>5.52</v>
      </c>
      <c r="BE49" s="1">
        <v>5.54</v>
      </c>
      <c r="BF49" s="1">
        <v>5.56</v>
      </c>
      <c r="BG49" s="1">
        <v>5.58</v>
      </c>
      <c r="BH49" s="1">
        <v>5.53</v>
      </c>
      <c r="BI49" s="1">
        <v>5.53</v>
      </c>
      <c r="BJ49" s="1">
        <v>5.54</v>
      </c>
      <c r="BK49" s="1">
        <v>5.54</v>
      </c>
      <c r="BL49" s="1">
        <v>5.54</v>
      </c>
      <c r="BM49" s="1">
        <v>5.53</v>
      </c>
      <c r="BN49" s="1">
        <v>5.5</v>
      </c>
      <c r="BO49" s="1">
        <v>5.48</v>
      </c>
      <c r="BP49" s="1">
        <v>5.46</v>
      </c>
      <c r="BQ49" s="1">
        <v>5.44</v>
      </c>
      <c r="BR49" s="1">
        <v>5.43</v>
      </c>
      <c r="BS49" s="1">
        <v>5.42</v>
      </c>
      <c r="BT49" s="1">
        <v>5.32</v>
      </c>
      <c r="BU49" s="1">
        <v>5.26</v>
      </c>
      <c r="BV49" s="1">
        <v>5.26</v>
      </c>
      <c r="BW49" s="1">
        <v>5.19</v>
      </c>
      <c r="BX49" s="1">
        <v>5.18</v>
      </c>
      <c r="BY49" s="1">
        <v>5.16</v>
      </c>
      <c r="BZ49" s="1">
        <v>5.15</v>
      </c>
      <c r="CA49" s="1">
        <v>5.13</v>
      </c>
      <c r="CB49" s="1">
        <v>5.1100000000000003</v>
      </c>
      <c r="CC49" s="1">
        <v>5.1100000000000003</v>
      </c>
      <c r="CD49" s="1">
        <v>5.0599999999999996</v>
      </c>
      <c r="CE49" s="1">
        <v>5.07</v>
      </c>
      <c r="CF49" s="1">
        <v>5.07</v>
      </c>
      <c r="CG49" s="1">
        <v>5.07</v>
      </c>
      <c r="CH49" s="1">
        <v>5.0199999999999996</v>
      </c>
      <c r="CI49" s="1">
        <v>5.03</v>
      </c>
      <c r="CJ49" s="1">
        <v>5.03</v>
      </c>
      <c r="CK49" s="1">
        <v>5</v>
      </c>
      <c r="CL49" s="1">
        <v>4.99</v>
      </c>
      <c r="CM49" s="1">
        <v>4.99</v>
      </c>
      <c r="CN49" s="1">
        <v>4.99</v>
      </c>
      <c r="CO49" s="1">
        <v>4.99</v>
      </c>
      <c r="CP49" s="1">
        <v>5</v>
      </c>
      <c r="CQ49" s="1">
        <v>5</v>
      </c>
      <c r="CR49" s="1">
        <v>5.0199999999999996</v>
      </c>
      <c r="CS49" s="1">
        <v>5.01</v>
      </c>
      <c r="CT49" s="1">
        <v>4.96</v>
      </c>
      <c r="CU49" s="1">
        <v>4.97</v>
      </c>
      <c r="CV49" s="1">
        <v>4.97</v>
      </c>
      <c r="CW49" s="1">
        <v>4.96</v>
      </c>
      <c r="CX49" s="1">
        <v>4.8899999999999997</v>
      </c>
      <c r="CY49" s="1">
        <v>4.9000000000000004</v>
      </c>
      <c r="CZ49" s="1">
        <v>4.87</v>
      </c>
      <c r="DA49" s="1">
        <v>4.83</v>
      </c>
      <c r="DB49" s="1">
        <v>4.79</v>
      </c>
      <c r="DC49" s="1">
        <v>4.78</v>
      </c>
      <c r="DD49" s="1">
        <v>4.78</v>
      </c>
      <c r="DE49" s="1">
        <v>4.7699999999999996</v>
      </c>
      <c r="DF49" s="1">
        <v>4.7699999999999996</v>
      </c>
      <c r="DG49" s="1">
        <v>4.7699999999999996</v>
      </c>
      <c r="DH49" s="1">
        <v>4.74</v>
      </c>
      <c r="DI49" s="1">
        <v>4.72</v>
      </c>
    </row>
    <row r="50" spans="1:113" x14ac:dyDescent="0.2">
      <c r="A50" s="3" t="s">
        <v>64</v>
      </c>
      <c r="B50" s="1" t="s">
        <v>0</v>
      </c>
      <c r="C50" s="1" t="s">
        <v>739</v>
      </c>
      <c r="I50" s="1" t="s">
        <v>218</v>
      </c>
      <c r="J50" s="1" t="s">
        <v>252</v>
      </c>
      <c r="K50" s="1" t="s">
        <v>139</v>
      </c>
      <c r="L50" s="1" t="s">
        <v>212</v>
      </c>
      <c r="M50" s="1" t="s">
        <v>321</v>
      </c>
      <c r="N50" s="1" t="s">
        <v>139</v>
      </c>
      <c r="O50" s="1" t="s">
        <v>245</v>
      </c>
      <c r="P50" s="1" t="s">
        <v>138</v>
      </c>
      <c r="Q50" s="1" t="s">
        <v>323</v>
      </c>
      <c r="R50" s="1" t="s">
        <v>320</v>
      </c>
      <c r="S50" s="1" t="s">
        <v>318</v>
      </c>
      <c r="T50" s="1" t="s">
        <v>134</v>
      </c>
      <c r="U50" s="1" t="s">
        <v>197</v>
      </c>
      <c r="V50" s="1" t="s">
        <v>141</v>
      </c>
      <c r="W50" s="1" t="s">
        <v>142</v>
      </c>
      <c r="X50" s="1" t="s">
        <v>133</v>
      </c>
      <c r="Y50" s="1" t="s">
        <v>321</v>
      </c>
      <c r="Z50" s="1" t="s">
        <v>324</v>
      </c>
      <c r="AA50" s="1" t="s">
        <v>196</v>
      </c>
      <c r="AB50" s="1" t="s">
        <v>198</v>
      </c>
      <c r="AC50" s="1" t="s">
        <v>196</v>
      </c>
      <c r="AD50" s="1" t="s">
        <v>198</v>
      </c>
      <c r="AE50" s="1" t="s">
        <v>321</v>
      </c>
      <c r="AF50" s="1" t="s">
        <v>324</v>
      </c>
      <c r="AG50" s="1" t="s">
        <v>321</v>
      </c>
      <c r="AH50" s="1" t="s">
        <v>142</v>
      </c>
      <c r="AI50" s="1" t="s">
        <v>145</v>
      </c>
      <c r="AJ50" s="1" t="s">
        <v>318</v>
      </c>
      <c r="AK50" s="1" t="s">
        <v>143</v>
      </c>
      <c r="AL50" s="1" t="s">
        <v>318</v>
      </c>
      <c r="AM50" s="1" t="s">
        <v>324</v>
      </c>
      <c r="AN50" s="1" t="s">
        <v>120</v>
      </c>
      <c r="AO50" s="1" t="s">
        <v>109</v>
      </c>
      <c r="AP50" s="1" t="s">
        <v>146</v>
      </c>
      <c r="AQ50" s="1" t="s">
        <v>218</v>
      </c>
      <c r="AR50" s="1" t="s">
        <v>318</v>
      </c>
      <c r="AS50" s="1" t="s">
        <v>320</v>
      </c>
      <c r="AT50" s="1" t="s">
        <v>218</v>
      </c>
      <c r="AU50" s="1" t="s">
        <v>147</v>
      </c>
      <c r="AV50" s="1" t="s">
        <v>191</v>
      </c>
      <c r="AW50" s="1" t="s">
        <v>214</v>
      </c>
      <c r="AX50" s="1" t="s">
        <v>119</v>
      </c>
      <c r="AY50" s="1" t="s">
        <v>115</v>
      </c>
      <c r="AZ50" s="1" t="s">
        <v>116</v>
      </c>
      <c r="BA50" s="1" t="s">
        <v>117</v>
      </c>
      <c r="BB50" s="1" t="s">
        <v>116</v>
      </c>
      <c r="BC50" s="1" t="s">
        <v>149</v>
      </c>
      <c r="BD50" s="1" t="s">
        <v>150</v>
      </c>
      <c r="BE50" s="1" t="s">
        <v>213</v>
      </c>
      <c r="BF50" s="1" t="s">
        <v>117</v>
      </c>
      <c r="BG50" s="1" t="s">
        <v>116</v>
      </c>
      <c r="BH50" s="1" t="s">
        <v>149</v>
      </c>
      <c r="BI50" s="1" t="s">
        <v>152</v>
      </c>
      <c r="BJ50" s="1" t="s">
        <v>118</v>
      </c>
      <c r="BK50" s="1" t="s">
        <v>369</v>
      </c>
      <c r="BL50" s="1" t="s">
        <v>260</v>
      </c>
      <c r="BM50" s="1" t="s">
        <v>156</v>
      </c>
      <c r="BN50" s="1" t="s">
        <v>221</v>
      </c>
      <c r="BO50" s="1" t="s">
        <v>260</v>
      </c>
      <c r="BP50" s="1" t="s">
        <v>260</v>
      </c>
      <c r="BQ50" s="1" t="s">
        <v>153</v>
      </c>
      <c r="BR50" s="1" t="s">
        <v>155</v>
      </c>
      <c r="BS50" s="1" t="s">
        <v>155</v>
      </c>
      <c r="BT50" s="1" t="s">
        <v>118</v>
      </c>
      <c r="BU50" s="1" t="s">
        <v>118</v>
      </c>
      <c r="BV50" s="1" t="s">
        <v>152</v>
      </c>
      <c r="BW50" s="1" t="s">
        <v>118</v>
      </c>
      <c r="BX50" s="1" t="s">
        <v>118</v>
      </c>
      <c r="BY50" s="1" t="s">
        <v>118</v>
      </c>
      <c r="BZ50" s="1" t="s">
        <v>212</v>
      </c>
      <c r="CA50" s="1" t="s">
        <v>212</v>
      </c>
      <c r="CB50" s="1" t="s">
        <v>152</v>
      </c>
      <c r="CC50" s="1" t="s">
        <v>152</v>
      </c>
      <c r="CD50" s="1" t="s">
        <v>117</v>
      </c>
      <c r="CE50" s="1" t="s">
        <v>117</v>
      </c>
      <c r="CF50" s="1" t="s">
        <v>117</v>
      </c>
      <c r="CG50" s="1" t="s">
        <v>149</v>
      </c>
      <c r="CH50" s="1" t="s">
        <v>149</v>
      </c>
      <c r="CI50" s="1" t="s">
        <v>149</v>
      </c>
      <c r="CJ50" s="1" t="s">
        <v>116</v>
      </c>
      <c r="CK50" s="1" t="s">
        <v>116</v>
      </c>
      <c r="CL50" s="1" t="s">
        <v>116</v>
      </c>
      <c r="CM50" s="1" t="s">
        <v>116</v>
      </c>
      <c r="CN50" s="1" t="s">
        <v>116</v>
      </c>
      <c r="CO50" s="1" t="s">
        <v>152</v>
      </c>
      <c r="CP50" s="1" t="s">
        <v>153</v>
      </c>
      <c r="CQ50" s="1" t="s">
        <v>153</v>
      </c>
      <c r="CR50" s="1" t="s">
        <v>153</v>
      </c>
      <c r="CS50" s="1" t="s">
        <v>221</v>
      </c>
      <c r="CT50" s="1" t="s">
        <v>221</v>
      </c>
      <c r="CU50" s="1" t="s">
        <v>221</v>
      </c>
      <c r="CV50" s="1" t="s">
        <v>113</v>
      </c>
      <c r="CW50" s="1" t="s">
        <v>156</v>
      </c>
      <c r="CX50" s="1" t="s">
        <v>156</v>
      </c>
      <c r="CY50" s="1" t="s">
        <v>667</v>
      </c>
      <c r="CZ50" s="1" t="s">
        <v>667</v>
      </c>
      <c r="DA50" s="1" t="s">
        <v>667</v>
      </c>
      <c r="DB50" s="1" t="s">
        <v>359</v>
      </c>
      <c r="DC50" s="1" t="s">
        <v>410</v>
      </c>
      <c r="DD50" s="1" t="s">
        <v>410</v>
      </c>
      <c r="DE50" s="1" t="s">
        <v>472</v>
      </c>
      <c r="DF50" s="1" t="s">
        <v>472</v>
      </c>
      <c r="DG50" s="1" t="s">
        <v>259</v>
      </c>
      <c r="DH50" s="1" t="s">
        <v>259</v>
      </c>
      <c r="DI50" s="1" t="s">
        <v>410</v>
      </c>
    </row>
    <row r="51" spans="1:113" x14ac:dyDescent="0.2">
      <c r="A51" s="3" t="s">
        <v>26</v>
      </c>
      <c r="B51" s="1" t="s">
        <v>0</v>
      </c>
      <c r="C51" s="1" t="s">
        <v>739</v>
      </c>
      <c r="G51" s="1" t="s">
        <v>316</v>
      </c>
      <c r="H51" s="1" t="s">
        <v>100</v>
      </c>
      <c r="I51" s="1" t="s">
        <v>101</v>
      </c>
      <c r="J51" s="1" t="s">
        <v>175</v>
      </c>
      <c r="K51" s="1" t="s">
        <v>235</v>
      </c>
      <c r="L51" s="1" t="s">
        <v>234</v>
      </c>
      <c r="M51" s="1" t="s">
        <v>168</v>
      </c>
      <c r="N51" s="1" t="s">
        <v>156</v>
      </c>
      <c r="O51" s="1" t="s">
        <v>147</v>
      </c>
      <c r="P51" s="1" t="s">
        <v>289</v>
      </c>
      <c r="Q51" s="1" t="s">
        <v>252</v>
      </c>
      <c r="R51" s="1" t="s">
        <v>133</v>
      </c>
      <c r="S51" s="1" t="s">
        <v>132</v>
      </c>
      <c r="T51" s="1" t="s">
        <v>136</v>
      </c>
      <c r="U51" s="1" t="s">
        <v>145</v>
      </c>
      <c r="V51" s="1" t="s">
        <v>221</v>
      </c>
      <c r="W51" s="1" t="s">
        <v>150</v>
      </c>
      <c r="X51" s="1" t="s">
        <v>149</v>
      </c>
      <c r="Y51" s="1" t="s">
        <v>215</v>
      </c>
      <c r="Z51" s="1" t="s">
        <v>154</v>
      </c>
      <c r="AA51" s="1" t="s">
        <v>154</v>
      </c>
      <c r="AB51" s="1" t="s">
        <v>220</v>
      </c>
      <c r="AC51" s="1" t="s">
        <v>192</v>
      </c>
      <c r="AD51" s="1" t="s">
        <v>146</v>
      </c>
      <c r="AE51" s="1" t="s">
        <v>193</v>
      </c>
      <c r="AF51" s="1" t="s">
        <v>147</v>
      </c>
      <c r="AG51" s="1" t="s">
        <v>217</v>
      </c>
      <c r="AH51" s="1" t="s">
        <v>192</v>
      </c>
      <c r="AI51" s="1" t="s">
        <v>220</v>
      </c>
      <c r="AJ51" s="1" t="s">
        <v>254</v>
      </c>
      <c r="AK51" s="1" t="s">
        <v>147</v>
      </c>
      <c r="AL51" s="1" t="s">
        <v>146</v>
      </c>
      <c r="AM51" s="1" t="s">
        <v>253</v>
      </c>
      <c r="AN51" s="1" t="s">
        <v>253</v>
      </c>
      <c r="AO51" s="1" t="s">
        <v>194</v>
      </c>
      <c r="AP51" s="1" t="s">
        <v>324</v>
      </c>
      <c r="AQ51" s="1" t="s">
        <v>141</v>
      </c>
      <c r="AR51" s="1" t="s">
        <v>324</v>
      </c>
      <c r="AS51" s="1" t="s">
        <v>142</v>
      </c>
      <c r="AT51" s="1" t="s">
        <v>324</v>
      </c>
      <c r="AU51" s="1" t="s">
        <v>145</v>
      </c>
      <c r="AV51" s="1" t="s">
        <v>144</v>
      </c>
      <c r="AW51" s="1" t="s">
        <v>144</v>
      </c>
      <c r="AX51" s="1" t="s">
        <v>109</v>
      </c>
      <c r="AY51" s="1" t="s">
        <v>143</v>
      </c>
      <c r="AZ51" s="1" t="s">
        <v>218</v>
      </c>
      <c r="BA51" s="1" t="s">
        <v>143</v>
      </c>
      <c r="BB51" s="1" t="s">
        <v>218</v>
      </c>
      <c r="BC51" s="1" t="s">
        <v>143</v>
      </c>
      <c r="BD51" s="1" t="s">
        <v>311</v>
      </c>
      <c r="BE51" s="1" t="s">
        <v>219</v>
      </c>
      <c r="BF51" s="1" t="s">
        <v>311</v>
      </c>
      <c r="BG51" s="1" t="s">
        <v>311</v>
      </c>
      <c r="BH51" s="1" t="s">
        <v>147</v>
      </c>
      <c r="BI51" s="1" t="s">
        <v>147</v>
      </c>
      <c r="BJ51" s="1" t="s">
        <v>219</v>
      </c>
      <c r="BK51" s="1" t="s">
        <v>219</v>
      </c>
      <c r="BL51" s="1" t="s">
        <v>193</v>
      </c>
      <c r="BM51" s="1" t="s">
        <v>193</v>
      </c>
      <c r="BN51" s="1" t="s">
        <v>147</v>
      </c>
      <c r="BO51" s="1" t="s">
        <v>147</v>
      </c>
      <c r="BP51" s="1" t="s">
        <v>217</v>
      </c>
      <c r="BQ51" s="1" t="s">
        <v>147</v>
      </c>
      <c r="BR51" s="1" t="s">
        <v>147</v>
      </c>
      <c r="BS51" s="1" t="s">
        <v>217</v>
      </c>
      <c r="BT51" s="1" t="s">
        <v>193</v>
      </c>
      <c r="BU51" s="1" t="s">
        <v>219</v>
      </c>
      <c r="BV51" s="1" t="s">
        <v>289</v>
      </c>
      <c r="BW51" s="1" t="s">
        <v>147</v>
      </c>
      <c r="BX51" s="1" t="s">
        <v>217</v>
      </c>
      <c r="BY51" s="1" t="s">
        <v>217</v>
      </c>
      <c r="BZ51" s="1" t="s">
        <v>255</v>
      </c>
      <c r="CA51" s="1" t="s">
        <v>255</v>
      </c>
      <c r="CB51" s="1" t="s">
        <v>255</v>
      </c>
      <c r="CC51" s="1" t="s">
        <v>217</v>
      </c>
      <c r="CD51" s="1" t="s">
        <v>192</v>
      </c>
      <c r="CE51" s="1" t="s">
        <v>148</v>
      </c>
      <c r="CF51" s="1" t="s">
        <v>192</v>
      </c>
      <c r="CG51" s="1" t="s">
        <v>192</v>
      </c>
      <c r="CH51" s="1" t="s">
        <v>192</v>
      </c>
      <c r="CI51" s="1" t="s">
        <v>192</v>
      </c>
      <c r="CJ51" s="1" t="s">
        <v>217</v>
      </c>
      <c r="CK51" s="1" t="s">
        <v>311</v>
      </c>
      <c r="CL51" s="1" t="s">
        <v>193</v>
      </c>
      <c r="CM51" s="1" t="s">
        <v>219</v>
      </c>
      <c r="CN51" s="1" t="s">
        <v>193</v>
      </c>
      <c r="CO51" s="1" t="s">
        <v>289</v>
      </c>
      <c r="CP51" s="1" t="s">
        <v>218</v>
      </c>
      <c r="CQ51" s="1" t="s">
        <v>218</v>
      </c>
      <c r="CR51" s="1" t="s">
        <v>219</v>
      </c>
      <c r="CS51" s="1" t="s">
        <v>218</v>
      </c>
      <c r="CT51" s="1" t="s">
        <v>218</v>
      </c>
      <c r="CU51" s="1" t="s">
        <v>219</v>
      </c>
      <c r="CV51" s="1" t="s">
        <v>146</v>
      </c>
      <c r="CW51" s="1" t="s">
        <v>144</v>
      </c>
      <c r="CX51" s="1" t="s">
        <v>144</v>
      </c>
      <c r="CY51" s="1" t="s">
        <v>320</v>
      </c>
      <c r="CZ51" s="1" t="s">
        <v>144</v>
      </c>
      <c r="DA51" s="1" t="s">
        <v>144</v>
      </c>
      <c r="DB51" s="1" t="s">
        <v>144</v>
      </c>
      <c r="DC51" s="1" t="s">
        <v>144</v>
      </c>
      <c r="DD51" s="1" t="s">
        <v>120</v>
      </c>
      <c r="DE51" s="1" t="s">
        <v>320</v>
      </c>
      <c r="DF51" s="1" t="s">
        <v>320</v>
      </c>
      <c r="DG51" s="1" t="s">
        <v>320</v>
      </c>
      <c r="DH51" s="1" t="s">
        <v>144</v>
      </c>
      <c r="DI51" s="1" t="s">
        <v>143</v>
      </c>
    </row>
    <row r="52" spans="1:113" x14ac:dyDescent="0.2">
      <c r="A52" s="3" t="s">
        <v>27</v>
      </c>
      <c r="B52" s="1" t="s">
        <v>0</v>
      </c>
      <c r="C52" s="1" t="s">
        <v>739</v>
      </c>
    </row>
    <row r="53" spans="1:113" x14ac:dyDescent="0.2">
      <c r="A53" s="3" t="s">
        <v>28</v>
      </c>
      <c r="B53" s="1" t="s">
        <v>0</v>
      </c>
      <c r="C53" s="1" t="s">
        <v>739</v>
      </c>
      <c r="N53" s="1" t="s">
        <v>636</v>
      </c>
      <c r="O53" s="1" t="s">
        <v>151</v>
      </c>
      <c r="P53" s="1" t="s">
        <v>472</v>
      </c>
      <c r="Q53" s="1" t="s">
        <v>439</v>
      </c>
      <c r="R53" s="1" t="s">
        <v>113</v>
      </c>
      <c r="S53" s="1" t="s">
        <v>146</v>
      </c>
      <c r="T53" s="1" t="s">
        <v>296</v>
      </c>
      <c r="U53" s="1">
        <v>3.47</v>
      </c>
      <c r="V53" s="1">
        <v>5.23</v>
      </c>
      <c r="W53" s="1">
        <v>5.1100000000000003</v>
      </c>
      <c r="X53" s="1">
        <v>5.25</v>
      </c>
      <c r="Y53" s="1">
        <v>5.22</v>
      </c>
      <c r="Z53" s="1">
        <v>5.64</v>
      </c>
      <c r="AA53" s="1">
        <v>5.93</v>
      </c>
      <c r="AB53" s="1">
        <v>6.09</v>
      </c>
      <c r="AC53" s="1">
        <v>6.36</v>
      </c>
      <c r="AD53" s="1">
        <v>5.15</v>
      </c>
      <c r="AE53" s="1">
        <v>5.13</v>
      </c>
      <c r="AF53" s="1">
        <v>5.47</v>
      </c>
      <c r="AG53" s="1">
        <v>5.44</v>
      </c>
      <c r="AH53" s="1">
        <v>5.46</v>
      </c>
      <c r="AI53" s="1">
        <v>5.54</v>
      </c>
      <c r="AJ53" s="1">
        <v>5.66</v>
      </c>
      <c r="AK53" s="1">
        <v>5.64</v>
      </c>
      <c r="AL53" s="1">
        <v>5.41</v>
      </c>
      <c r="AM53" s="1">
        <v>5.23</v>
      </c>
      <c r="AN53" s="1">
        <v>5.23</v>
      </c>
      <c r="AO53" s="1">
        <v>5.23</v>
      </c>
      <c r="AP53" s="1">
        <v>5.13</v>
      </c>
      <c r="AQ53" s="1">
        <v>5.13</v>
      </c>
      <c r="AR53" s="1">
        <v>5.26</v>
      </c>
      <c r="AS53" s="1">
        <v>5.31</v>
      </c>
      <c r="AT53" s="1">
        <v>5.42</v>
      </c>
      <c r="AU53" s="1">
        <v>5.56</v>
      </c>
      <c r="AV53" s="1">
        <v>5.81</v>
      </c>
      <c r="AW53" s="1">
        <v>5.83</v>
      </c>
      <c r="AX53" s="1">
        <v>5.92</v>
      </c>
      <c r="AY53" s="1">
        <v>5.88</v>
      </c>
      <c r="AZ53" s="1">
        <v>5.94</v>
      </c>
      <c r="BA53" s="1">
        <v>6.09</v>
      </c>
      <c r="BB53" s="1">
        <v>6.05</v>
      </c>
      <c r="BC53" s="1">
        <v>6.01</v>
      </c>
      <c r="BD53" s="1">
        <v>5.03</v>
      </c>
      <c r="BE53" s="1">
        <v>5.05</v>
      </c>
      <c r="BF53" s="1">
        <v>5.04</v>
      </c>
      <c r="BG53" s="1">
        <v>5.01</v>
      </c>
      <c r="BH53" s="1">
        <v>5.03</v>
      </c>
      <c r="BI53" s="1">
        <v>4.32</v>
      </c>
      <c r="BJ53" s="1">
        <v>4.3600000000000003</v>
      </c>
      <c r="BK53" s="1">
        <v>4.37</v>
      </c>
      <c r="BL53" s="1">
        <v>4.4000000000000004</v>
      </c>
      <c r="BM53" s="1">
        <v>4.42</v>
      </c>
      <c r="BN53" s="1">
        <v>4.45</v>
      </c>
      <c r="BO53" s="1">
        <v>4.46</v>
      </c>
      <c r="BP53" s="1">
        <v>4.5199999999999996</v>
      </c>
      <c r="BQ53" s="1">
        <v>4.55</v>
      </c>
      <c r="BR53" s="1">
        <v>4.57</v>
      </c>
      <c r="BS53" s="1">
        <v>4.5599999999999996</v>
      </c>
      <c r="BT53" s="1">
        <v>4.57</v>
      </c>
      <c r="BU53" s="1">
        <v>4.55</v>
      </c>
      <c r="BV53" s="1">
        <v>4.55</v>
      </c>
      <c r="BW53" s="1">
        <v>4.5999999999999996</v>
      </c>
      <c r="BX53" s="1">
        <v>4.6100000000000003</v>
      </c>
      <c r="BY53" s="1">
        <v>4.6100000000000003</v>
      </c>
      <c r="BZ53" s="1">
        <v>4.5999999999999996</v>
      </c>
      <c r="CA53" s="1">
        <v>4.62</v>
      </c>
      <c r="CB53" s="1">
        <v>4.66</v>
      </c>
      <c r="CC53" s="1">
        <v>4.6500000000000004</v>
      </c>
      <c r="CD53" s="1">
        <v>4.67</v>
      </c>
      <c r="CE53" s="1">
        <v>4.67</v>
      </c>
      <c r="CF53" s="1">
        <v>4.66</v>
      </c>
      <c r="CG53" s="1">
        <v>4.67</v>
      </c>
      <c r="CH53" s="1">
        <v>4.66</v>
      </c>
      <c r="CI53" s="1">
        <v>4.6500000000000004</v>
      </c>
      <c r="CJ53" s="1">
        <v>4.6500000000000004</v>
      </c>
      <c r="CK53" s="1">
        <v>4.0599999999999996</v>
      </c>
      <c r="CL53" s="1">
        <v>4.07</v>
      </c>
      <c r="CM53" s="1">
        <v>4.05</v>
      </c>
      <c r="CN53" s="1">
        <v>4.05</v>
      </c>
      <c r="CO53" s="1">
        <v>4.0599999999999996</v>
      </c>
      <c r="CP53" s="1">
        <v>4.08</v>
      </c>
      <c r="CQ53" s="1">
        <v>4.07</v>
      </c>
      <c r="CR53" s="1">
        <v>4.1100000000000003</v>
      </c>
      <c r="CS53" s="1">
        <v>4.1500000000000004</v>
      </c>
      <c r="CT53" s="1">
        <v>4.16</v>
      </c>
      <c r="CU53" s="1">
        <v>4.16</v>
      </c>
      <c r="CV53" s="1">
        <v>4.16</v>
      </c>
      <c r="CW53" s="1">
        <v>4.1399999999999997</v>
      </c>
      <c r="CX53" s="1">
        <v>3.68</v>
      </c>
      <c r="CY53" s="1">
        <v>3.69</v>
      </c>
      <c r="CZ53" s="1">
        <v>3.68</v>
      </c>
      <c r="DA53" s="1">
        <v>3.68</v>
      </c>
      <c r="DB53" s="1">
        <v>3.68</v>
      </c>
      <c r="DC53" s="1">
        <v>3.68</v>
      </c>
      <c r="DD53" s="1">
        <v>3.67</v>
      </c>
      <c r="DE53" s="1">
        <v>3.66</v>
      </c>
      <c r="DF53" s="1">
        <v>3.66</v>
      </c>
      <c r="DG53" s="1">
        <v>3.67</v>
      </c>
      <c r="DH53" s="1">
        <v>3.68</v>
      </c>
      <c r="DI53" s="1">
        <v>3.69</v>
      </c>
    </row>
    <row r="54" spans="1:113" x14ac:dyDescent="0.2">
      <c r="A54" s="3" t="s">
        <v>65</v>
      </c>
      <c r="B54" s="1" t="s">
        <v>0</v>
      </c>
      <c r="C54" s="1" t="s">
        <v>739</v>
      </c>
      <c r="D54" s="1" t="s">
        <v>264</v>
      </c>
      <c r="E54" s="1">
        <v>2.25</v>
      </c>
      <c r="F54" s="1">
        <v>2.67</v>
      </c>
      <c r="G54" s="1">
        <v>2.68</v>
      </c>
      <c r="H54" s="1">
        <v>2.62</v>
      </c>
      <c r="I54" s="1">
        <v>2.79</v>
      </c>
      <c r="J54" s="1">
        <v>2.63</v>
      </c>
      <c r="K54" s="1">
        <v>2.88</v>
      </c>
      <c r="L54" s="1">
        <v>2.76</v>
      </c>
      <c r="M54" s="1">
        <v>2.4500000000000002</v>
      </c>
      <c r="N54" s="1">
        <v>2.68</v>
      </c>
      <c r="O54" s="1">
        <v>2.5499999999999998</v>
      </c>
      <c r="P54" s="1">
        <v>2.79</v>
      </c>
      <c r="Q54" s="1">
        <v>3.08</v>
      </c>
      <c r="R54" s="1">
        <v>3.34</v>
      </c>
      <c r="S54" s="1">
        <v>3.26</v>
      </c>
      <c r="T54" s="1">
        <v>3.76</v>
      </c>
      <c r="U54" s="1">
        <v>4.49</v>
      </c>
      <c r="V54" s="1">
        <v>4.32</v>
      </c>
      <c r="W54" s="1">
        <v>4.53</v>
      </c>
      <c r="X54" s="1">
        <v>4.75</v>
      </c>
      <c r="Y54" s="1">
        <v>5.47</v>
      </c>
      <c r="Z54" s="1">
        <v>5.97</v>
      </c>
      <c r="AA54" s="1">
        <v>6.25</v>
      </c>
      <c r="AB54" s="1">
        <v>6.53</v>
      </c>
      <c r="AC54" s="1">
        <v>6.59</v>
      </c>
      <c r="AD54" s="1">
        <v>6.7</v>
      </c>
      <c r="AE54" s="1">
        <v>6.72</v>
      </c>
      <c r="AF54" s="1">
        <v>6.76</v>
      </c>
      <c r="AG54" s="1">
        <v>6.79</v>
      </c>
      <c r="AH54" s="1">
        <v>6.75</v>
      </c>
      <c r="AI54" s="1">
        <v>6.75</v>
      </c>
      <c r="AJ54" s="1">
        <v>6.76</v>
      </c>
      <c r="AK54" s="1">
        <v>6.7</v>
      </c>
      <c r="AL54" s="1">
        <v>6.4</v>
      </c>
      <c r="AM54" s="1">
        <v>6.21</v>
      </c>
      <c r="AN54" s="1">
        <v>6.22</v>
      </c>
      <c r="AO54" s="1">
        <v>6</v>
      </c>
      <c r="AP54" s="1">
        <v>5.91</v>
      </c>
      <c r="AQ54" s="1">
        <v>5.9</v>
      </c>
      <c r="AR54" s="1">
        <v>5.84</v>
      </c>
      <c r="AS54" s="1">
        <v>5.8</v>
      </c>
      <c r="AT54" s="1">
        <v>5.77</v>
      </c>
      <c r="AU54" s="1">
        <v>5.79</v>
      </c>
      <c r="AV54" s="1">
        <v>5.7</v>
      </c>
      <c r="AW54" s="1">
        <v>5.65</v>
      </c>
      <c r="AX54" s="1">
        <v>5.59</v>
      </c>
      <c r="AY54" s="1">
        <v>5.58</v>
      </c>
      <c r="AZ54" s="1">
        <v>5.58</v>
      </c>
      <c r="BA54" s="1">
        <v>5.58</v>
      </c>
      <c r="BB54" s="1">
        <v>5.58</v>
      </c>
      <c r="BC54" s="1">
        <v>5.56</v>
      </c>
      <c r="BD54" s="1">
        <v>5.54</v>
      </c>
      <c r="BE54" s="1">
        <v>5.55</v>
      </c>
      <c r="BF54" s="1">
        <v>5.5</v>
      </c>
      <c r="BG54" s="1">
        <v>5.51</v>
      </c>
      <c r="BH54" s="1">
        <v>5.47</v>
      </c>
      <c r="BI54" s="1">
        <v>5.46</v>
      </c>
      <c r="BJ54" s="1">
        <v>5.42</v>
      </c>
      <c r="BK54" s="1">
        <v>5.42</v>
      </c>
      <c r="BL54" s="1">
        <v>5.36</v>
      </c>
      <c r="BM54" s="1">
        <v>5.32</v>
      </c>
      <c r="BN54" s="1">
        <v>5.3</v>
      </c>
      <c r="BO54" s="1">
        <v>5.25</v>
      </c>
      <c r="BP54" s="1">
        <v>5.21</v>
      </c>
      <c r="BQ54" s="1">
        <v>5.17</v>
      </c>
      <c r="BR54" s="1">
        <v>5.15</v>
      </c>
      <c r="BS54" s="1">
        <v>5.14</v>
      </c>
      <c r="BT54" s="1">
        <v>5.14</v>
      </c>
      <c r="BU54" s="1">
        <v>5.09</v>
      </c>
      <c r="BV54" s="1">
        <v>5.0199999999999996</v>
      </c>
      <c r="BW54" s="1">
        <v>4.9800000000000004</v>
      </c>
      <c r="BX54" s="1">
        <v>4.96</v>
      </c>
      <c r="BY54" s="1">
        <v>4.93</v>
      </c>
      <c r="BZ54" s="1">
        <v>4.91</v>
      </c>
      <c r="CA54" s="1">
        <v>4.87</v>
      </c>
      <c r="CB54" s="1">
        <v>4.8499999999999996</v>
      </c>
      <c r="CC54" s="1">
        <v>4.82</v>
      </c>
      <c r="CD54" s="1">
        <v>4.79</v>
      </c>
      <c r="CE54" s="1">
        <v>4.8</v>
      </c>
      <c r="CF54" s="1">
        <v>4.78</v>
      </c>
      <c r="CG54" s="1">
        <v>4.7699999999999996</v>
      </c>
      <c r="CH54" s="1">
        <v>4.76</v>
      </c>
      <c r="CI54" s="1">
        <v>4.74</v>
      </c>
      <c r="CJ54" s="1">
        <v>4.71</v>
      </c>
      <c r="CK54" s="1">
        <v>4.67</v>
      </c>
      <c r="CL54" s="1">
        <v>4.6500000000000004</v>
      </c>
      <c r="CM54" s="1">
        <v>4.6399999999999997</v>
      </c>
      <c r="CN54" s="1">
        <v>4.6100000000000003</v>
      </c>
      <c r="CO54" s="1">
        <v>4.5999999999999996</v>
      </c>
      <c r="CP54" s="1">
        <v>4.58</v>
      </c>
      <c r="CQ54" s="1">
        <v>4.57</v>
      </c>
      <c r="CR54" s="1">
        <v>4.58</v>
      </c>
      <c r="CS54" s="1">
        <v>4.54</v>
      </c>
      <c r="CT54" s="1">
        <v>4.51</v>
      </c>
      <c r="CU54" s="1">
        <v>4.5</v>
      </c>
      <c r="CV54" s="1">
        <v>4.5</v>
      </c>
      <c r="CW54" s="1">
        <v>4.49</v>
      </c>
      <c r="CX54" s="1">
        <v>4.46</v>
      </c>
      <c r="CY54" s="1">
        <v>4.43</v>
      </c>
      <c r="CZ54" s="1">
        <v>4.43</v>
      </c>
      <c r="DA54" s="1">
        <v>4.43</v>
      </c>
      <c r="DB54" s="1">
        <v>4.3899999999999997</v>
      </c>
      <c r="DC54" s="1">
        <v>4.3899999999999997</v>
      </c>
      <c r="DD54" s="1">
        <v>4.38</v>
      </c>
      <c r="DE54" s="1">
        <v>4.37</v>
      </c>
      <c r="DF54" s="1">
        <v>4.34</v>
      </c>
      <c r="DG54" s="1">
        <v>4.33</v>
      </c>
      <c r="DH54" s="1">
        <v>4.33</v>
      </c>
      <c r="DI54" s="1">
        <v>4.3</v>
      </c>
    </row>
    <row r="55" spans="1:113" x14ac:dyDescent="0.2">
      <c r="A55" s="3" t="s">
        <v>29</v>
      </c>
      <c r="B55" s="1" t="s">
        <v>0</v>
      </c>
      <c r="C55" s="1" t="s">
        <v>739</v>
      </c>
      <c r="D55" s="1">
        <v>3.75</v>
      </c>
      <c r="E55" s="1">
        <v>2.31</v>
      </c>
      <c r="F55" s="1" t="s">
        <v>114</v>
      </c>
      <c r="G55" s="1" t="s">
        <v>113</v>
      </c>
      <c r="H55" s="1" t="s">
        <v>152</v>
      </c>
      <c r="I55" s="1" t="s">
        <v>113</v>
      </c>
      <c r="J55" s="1" t="s">
        <v>212</v>
      </c>
      <c r="K55" s="1" t="s">
        <v>156</v>
      </c>
      <c r="L55" s="1" t="s">
        <v>149</v>
      </c>
      <c r="M55" s="1" t="s">
        <v>148</v>
      </c>
      <c r="N55" s="1" t="s">
        <v>218</v>
      </c>
      <c r="O55" s="1" t="s">
        <v>147</v>
      </c>
      <c r="P55" s="1" t="s">
        <v>220</v>
      </c>
      <c r="Q55" s="1" t="s">
        <v>154</v>
      </c>
      <c r="R55" s="1" t="s">
        <v>155</v>
      </c>
      <c r="S55" s="1" t="s">
        <v>113</v>
      </c>
      <c r="T55" s="1">
        <v>2.12</v>
      </c>
      <c r="U55" s="1">
        <v>2.57</v>
      </c>
      <c r="V55" s="1">
        <v>2.69</v>
      </c>
      <c r="W55" s="1">
        <v>2.8</v>
      </c>
      <c r="X55" s="1">
        <v>3.3</v>
      </c>
      <c r="Y55" s="1">
        <v>3.82</v>
      </c>
      <c r="Z55" s="1">
        <v>4.2699999999999996</v>
      </c>
      <c r="AA55" s="1">
        <v>4.8</v>
      </c>
      <c r="AB55" s="1">
        <v>5.24</v>
      </c>
      <c r="AC55" s="1">
        <v>5.59</v>
      </c>
      <c r="AD55" s="1">
        <v>5.66</v>
      </c>
      <c r="AE55" s="1">
        <v>5.67</v>
      </c>
      <c r="AF55" s="1">
        <v>5.7</v>
      </c>
      <c r="AG55" s="1">
        <v>5.72</v>
      </c>
      <c r="AH55" s="1">
        <v>5.73</v>
      </c>
      <c r="AI55" s="1">
        <v>5.75</v>
      </c>
      <c r="AJ55" s="1">
        <v>5.74</v>
      </c>
      <c r="AK55" s="1">
        <v>5.65</v>
      </c>
      <c r="AL55" s="1">
        <v>5.46</v>
      </c>
      <c r="AM55" s="1">
        <v>5.28</v>
      </c>
      <c r="AN55" s="1">
        <v>5.26</v>
      </c>
      <c r="AO55" s="1">
        <v>5.21</v>
      </c>
      <c r="AP55" s="1">
        <v>5.28</v>
      </c>
      <c r="AQ55" s="1">
        <v>5.23</v>
      </c>
      <c r="AR55" s="1">
        <v>5.23</v>
      </c>
      <c r="AS55" s="1">
        <v>5.12</v>
      </c>
      <c r="AT55" s="1">
        <v>5.0599999999999996</v>
      </c>
      <c r="AU55" s="1">
        <v>5.0599999999999996</v>
      </c>
      <c r="AV55" s="1">
        <v>5.03</v>
      </c>
      <c r="AW55" s="1">
        <v>5.08</v>
      </c>
      <c r="AX55" s="1">
        <v>5.08</v>
      </c>
      <c r="AY55" s="1">
        <v>5.0999999999999996</v>
      </c>
      <c r="AZ55" s="1">
        <v>5.15</v>
      </c>
      <c r="BA55" s="1">
        <v>5.17</v>
      </c>
      <c r="BB55" s="1">
        <v>5.16</v>
      </c>
      <c r="BC55" s="1">
        <v>5.19</v>
      </c>
      <c r="BD55" s="1">
        <v>5.21</v>
      </c>
      <c r="BE55" s="1">
        <v>5.25</v>
      </c>
      <c r="BF55" s="1">
        <v>5.23</v>
      </c>
      <c r="BG55" s="1">
        <v>5.26</v>
      </c>
      <c r="BH55" s="1">
        <v>5.24</v>
      </c>
      <c r="BI55" s="1">
        <v>5.24</v>
      </c>
      <c r="BJ55" s="1">
        <v>5.23</v>
      </c>
      <c r="BK55" s="1">
        <v>5.24</v>
      </c>
      <c r="BL55" s="1">
        <v>5.29</v>
      </c>
      <c r="BM55" s="1">
        <v>5.24</v>
      </c>
      <c r="BN55" s="1">
        <v>5.25</v>
      </c>
      <c r="BO55" s="1">
        <v>5.24</v>
      </c>
      <c r="BP55" s="1">
        <v>5.23</v>
      </c>
      <c r="BQ55" s="1">
        <v>5.25</v>
      </c>
      <c r="BR55" s="1">
        <v>5.24</v>
      </c>
      <c r="BS55" s="1">
        <v>5.27</v>
      </c>
      <c r="BT55" s="1">
        <v>5.29</v>
      </c>
      <c r="BU55" s="1">
        <v>5.25</v>
      </c>
      <c r="BV55" s="1">
        <v>5.29</v>
      </c>
      <c r="BW55" s="1">
        <v>5.29</v>
      </c>
      <c r="BX55" s="1">
        <v>5.27</v>
      </c>
      <c r="BY55" s="1">
        <v>5.28</v>
      </c>
      <c r="BZ55" s="1">
        <v>5.24</v>
      </c>
      <c r="CA55" s="1">
        <v>5.2</v>
      </c>
      <c r="CB55" s="1">
        <v>5.18</v>
      </c>
      <c r="CC55" s="1">
        <v>5.15</v>
      </c>
      <c r="CD55" s="1">
        <v>5.14</v>
      </c>
      <c r="CE55" s="1">
        <v>5.1100000000000003</v>
      </c>
      <c r="CF55" s="1">
        <v>5.09</v>
      </c>
      <c r="CG55" s="1">
        <v>5.09</v>
      </c>
      <c r="CH55" s="1">
        <v>5.08</v>
      </c>
      <c r="CI55" s="1">
        <v>5.07</v>
      </c>
      <c r="CJ55" s="1">
        <v>5.04</v>
      </c>
      <c r="CK55" s="1">
        <v>5.01</v>
      </c>
      <c r="CL55" s="1">
        <v>4.99</v>
      </c>
      <c r="CM55" s="1">
        <v>4.9800000000000004</v>
      </c>
      <c r="CN55" s="1">
        <v>4.9800000000000004</v>
      </c>
      <c r="CO55" s="1">
        <v>4.97</v>
      </c>
      <c r="CP55" s="1">
        <v>4.95</v>
      </c>
      <c r="CQ55" s="1">
        <v>4.97</v>
      </c>
      <c r="CR55" s="1">
        <v>4.97</v>
      </c>
      <c r="CS55" s="1">
        <v>4.9400000000000004</v>
      </c>
      <c r="CT55" s="1">
        <v>4.9400000000000004</v>
      </c>
      <c r="CU55" s="1">
        <v>4.93</v>
      </c>
      <c r="CV55" s="1">
        <v>4.91</v>
      </c>
      <c r="CW55" s="1">
        <v>4.91</v>
      </c>
      <c r="CX55" s="1">
        <v>4.87</v>
      </c>
      <c r="CY55" s="1">
        <v>4.87</v>
      </c>
      <c r="CZ55" s="1">
        <v>4.88</v>
      </c>
      <c r="DA55" s="1">
        <v>4.88</v>
      </c>
      <c r="DB55" s="1">
        <v>4.8600000000000003</v>
      </c>
      <c r="DC55" s="1">
        <v>4.8600000000000003</v>
      </c>
      <c r="DD55" s="1">
        <v>4.8600000000000003</v>
      </c>
      <c r="DE55" s="1">
        <v>4.8499999999999996</v>
      </c>
      <c r="DF55" s="1">
        <v>4.84</v>
      </c>
      <c r="DG55" s="1">
        <v>4.8499999999999996</v>
      </c>
      <c r="DH55" s="1">
        <v>4.79</v>
      </c>
      <c r="DI55" s="1">
        <v>4.74</v>
      </c>
    </row>
    <row r="56" spans="1:113" x14ac:dyDescent="0.2">
      <c r="A56" s="3" t="s">
        <v>66</v>
      </c>
      <c r="B56" s="1" t="s">
        <v>0</v>
      </c>
      <c r="C56" s="1" t="s">
        <v>739</v>
      </c>
      <c r="M56" s="1" t="s">
        <v>227</v>
      </c>
      <c r="N56" s="1" t="s">
        <v>87</v>
      </c>
      <c r="O56" s="1" t="s">
        <v>223</v>
      </c>
      <c r="P56" s="1" t="s">
        <v>91</v>
      </c>
      <c r="Q56" s="1" t="s">
        <v>127</v>
      </c>
      <c r="R56" s="1" t="s">
        <v>297</v>
      </c>
      <c r="S56" s="1" t="s">
        <v>94</v>
      </c>
      <c r="T56" s="1" t="s">
        <v>95</v>
      </c>
      <c r="U56" s="1" t="s">
        <v>162</v>
      </c>
      <c r="V56" s="1" t="s">
        <v>298</v>
      </c>
      <c r="W56" s="1" t="s">
        <v>308</v>
      </c>
      <c r="X56" s="1" t="s">
        <v>99</v>
      </c>
      <c r="Y56" s="1" t="s">
        <v>310</v>
      </c>
      <c r="Z56" s="1" t="s">
        <v>316</v>
      </c>
      <c r="AA56" s="1" t="s">
        <v>162</v>
      </c>
      <c r="AB56" s="1" t="s">
        <v>94</v>
      </c>
      <c r="AC56" s="1" t="s">
        <v>228</v>
      </c>
      <c r="AD56" s="1" t="s">
        <v>163</v>
      </c>
      <c r="AE56" s="1" t="s">
        <v>227</v>
      </c>
      <c r="AF56" s="1" t="s">
        <v>95</v>
      </c>
      <c r="AG56" s="1" t="s">
        <v>226</v>
      </c>
      <c r="AH56" s="1" t="s">
        <v>94</v>
      </c>
      <c r="AI56" s="1" t="s">
        <v>95</v>
      </c>
      <c r="AJ56" s="1" t="s">
        <v>226</v>
      </c>
      <c r="AK56" s="1" t="s">
        <v>228</v>
      </c>
      <c r="AL56" s="1" t="s">
        <v>159</v>
      </c>
      <c r="AM56" s="1" t="s">
        <v>163</v>
      </c>
      <c r="AN56" s="1" t="s">
        <v>163</v>
      </c>
      <c r="AO56" s="1" t="s">
        <v>127</v>
      </c>
      <c r="AP56" s="1" t="s">
        <v>127</v>
      </c>
      <c r="AQ56" s="1" t="s">
        <v>228</v>
      </c>
      <c r="AR56" s="1" t="s">
        <v>228</v>
      </c>
      <c r="AS56" s="1" t="s">
        <v>96</v>
      </c>
      <c r="AT56" s="1" t="s">
        <v>163</v>
      </c>
      <c r="AU56" s="1" t="s">
        <v>159</v>
      </c>
      <c r="AV56" s="1" t="s">
        <v>228</v>
      </c>
      <c r="AW56" s="1" t="s">
        <v>228</v>
      </c>
      <c r="AX56" s="1" t="s">
        <v>159</v>
      </c>
      <c r="AY56" s="1" t="s">
        <v>159</v>
      </c>
      <c r="AZ56" s="1" t="s">
        <v>159</v>
      </c>
      <c r="BA56" s="1" t="s">
        <v>127</v>
      </c>
      <c r="BB56" s="1" t="s">
        <v>228</v>
      </c>
      <c r="BC56" s="1" t="s">
        <v>127</v>
      </c>
      <c r="BD56" s="1" t="s">
        <v>91</v>
      </c>
      <c r="BE56" s="1" t="s">
        <v>91</v>
      </c>
      <c r="BF56" s="1" t="s">
        <v>91</v>
      </c>
      <c r="BG56" s="1" t="s">
        <v>95</v>
      </c>
      <c r="BH56" s="1" t="s">
        <v>160</v>
      </c>
      <c r="BI56" s="1" t="s">
        <v>231</v>
      </c>
      <c r="BJ56" s="1" t="s">
        <v>232</v>
      </c>
      <c r="BK56" s="1" t="s">
        <v>232</v>
      </c>
      <c r="BL56" s="1" t="s">
        <v>225</v>
      </c>
      <c r="BM56" s="1" t="s">
        <v>224</v>
      </c>
      <c r="BN56" s="1" t="s">
        <v>224</v>
      </c>
      <c r="BO56" s="1" t="s">
        <v>224</v>
      </c>
      <c r="BP56" s="1" t="s">
        <v>224</v>
      </c>
      <c r="BQ56" s="1" t="s">
        <v>224</v>
      </c>
      <c r="BR56" s="1" t="s">
        <v>224</v>
      </c>
      <c r="BS56" s="1" t="s">
        <v>224</v>
      </c>
      <c r="BT56" s="1" t="s">
        <v>224</v>
      </c>
      <c r="BU56" s="1" t="s">
        <v>224</v>
      </c>
      <c r="BV56" s="1" t="s">
        <v>90</v>
      </c>
      <c r="BW56" s="1" t="s">
        <v>90</v>
      </c>
      <c r="BX56" s="1" t="s">
        <v>167</v>
      </c>
      <c r="BY56" s="1" t="s">
        <v>241</v>
      </c>
      <c r="BZ56" s="1" t="s">
        <v>241</v>
      </c>
      <c r="CA56" s="1" t="s">
        <v>241</v>
      </c>
      <c r="CB56" s="1" t="s">
        <v>241</v>
      </c>
      <c r="CC56" s="1" t="s">
        <v>167</v>
      </c>
      <c r="CD56" s="1" t="s">
        <v>224</v>
      </c>
      <c r="CE56" s="1" t="s">
        <v>224</v>
      </c>
      <c r="CF56" s="1" t="s">
        <v>224</v>
      </c>
      <c r="CG56" s="1" t="s">
        <v>167</v>
      </c>
      <c r="CH56" s="1" t="s">
        <v>90</v>
      </c>
      <c r="CI56" s="1" t="s">
        <v>90</v>
      </c>
      <c r="CJ56" s="1" t="s">
        <v>167</v>
      </c>
      <c r="CK56" s="1" t="s">
        <v>88</v>
      </c>
      <c r="CL56" s="1" t="s">
        <v>88</v>
      </c>
      <c r="CM56" s="1" t="s">
        <v>88</v>
      </c>
      <c r="CN56" s="1" t="s">
        <v>88</v>
      </c>
      <c r="CO56" s="1" t="s">
        <v>88</v>
      </c>
      <c r="CP56" s="1" t="s">
        <v>88</v>
      </c>
      <c r="CQ56" s="1" t="s">
        <v>92</v>
      </c>
      <c r="CR56" s="1" t="s">
        <v>166</v>
      </c>
      <c r="CS56" s="1" t="s">
        <v>92</v>
      </c>
      <c r="CT56" s="1" t="s">
        <v>92</v>
      </c>
      <c r="CU56" s="1" t="s">
        <v>166</v>
      </c>
      <c r="CV56" s="1" t="s">
        <v>166</v>
      </c>
      <c r="CW56" s="1" t="s">
        <v>165</v>
      </c>
      <c r="CX56" s="1" t="s">
        <v>168</v>
      </c>
      <c r="CY56" s="1" t="s">
        <v>168</v>
      </c>
      <c r="CZ56" s="1" t="s">
        <v>168</v>
      </c>
      <c r="DA56" s="1" t="s">
        <v>168</v>
      </c>
      <c r="DB56" s="1" t="s">
        <v>165</v>
      </c>
      <c r="DC56" s="1" t="s">
        <v>165</v>
      </c>
      <c r="DD56" s="1" t="s">
        <v>165</v>
      </c>
      <c r="DE56" s="1" t="s">
        <v>165</v>
      </c>
      <c r="DF56" s="1" t="s">
        <v>165</v>
      </c>
      <c r="DG56" s="1" t="s">
        <v>165</v>
      </c>
      <c r="DH56" s="1" t="s">
        <v>165</v>
      </c>
      <c r="DI56" s="1" t="s">
        <v>167</v>
      </c>
    </row>
    <row r="57" spans="1:113" x14ac:dyDescent="0.2">
      <c r="A57" s="3" t="s">
        <v>67</v>
      </c>
      <c r="B57" s="1" t="s">
        <v>0</v>
      </c>
      <c r="C57" s="1" t="s">
        <v>739</v>
      </c>
      <c r="D57" s="1" t="s">
        <v>169</v>
      </c>
      <c r="E57" s="1" t="s">
        <v>159</v>
      </c>
      <c r="F57" s="1" t="s">
        <v>308</v>
      </c>
      <c r="G57" s="1" t="s">
        <v>308</v>
      </c>
      <c r="H57" s="1" t="s">
        <v>309</v>
      </c>
      <c r="I57" s="1" t="s">
        <v>256</v>
      </c>
      <c r="J57" s="1" t="s">
        <v>97</v>
      </c>
      <c r="K57" s="1" t="s">
        <v>228</v>
      </c>
      <c r="L57" s="1" t="s">
        <v>159</v>
      </c>
      <c r="M57" s="1" t="s">
        <v>230</v>
      </c>
      <c r="N57" s="1" t="s">
        <v>177</v>
      </c>
      <c r="O57" s="1" t="s">
        <v>178</v>
      </c>
      <c r="P57" s="1" t="s">
        <v>293</v>
      </c>
      <c r="Q57" s="1" t="s">
        <v>178</v>
      </c>
      <c r="R57" s="1" t="s">
        <v>295</v>
      </c>
      <c r="S57" s="1" t="s">
        <v>207</v>
      </c>
      <c r="T57" s="1" t="s">
        <v>187</v>
      </c>
      <c r="U57" s="1" t="s">
        <v>204</v>
      </c>
      <c r="V57" s="1" t="s">
        <v>188</v>
      </c>
      <c r="W57" s="1" t="s">
        <v>201</v>
      </c>
      <c r="X57" s="1" t="s">
        <v>139</v>
      </c>
      <c r="Y57" s="1" t="s">
        <v>324</v>
      </c>
      <c r="Z57" s="1" t="s">
        <v>324</v>
      </c>
      <c r="AA57" s="1" t="s">
        <v>321</v>
      </c>
      <c r="AB57" s="1" t="s">
        <v>142</v>
      </c>
      <c r="AC57" s="1" t="s">
        <v>142</v>
      </c>
      <c r="AD57" s="1" t="s">
        <v>142</v>
      </c>
      <c r="AE57" s="1" t="s">
        <v>324</v>
      </c>
      <c r="AF57" s="1" t="s">
        <v>194</v>
      </c>
      <c r="AG57" s="1" t="s">
        <v>141</v>
      </c>
      <c r="AH57" s="1" t="s">
        <v>194</v>
      </c>
      <c r="AI57" s="1" t="s">
        <v>142</v>
      </c>
      <c r="AJ57" s="1" t="s">
        <v>142</v>
      </c>
      <c r="AK57" s="1" t="s">
        <v>197</v>
      </c>
      <c r="AL57" s="1" t="s">
        <v>251</v>
      </c>
      <c r="AM57" s="1" t="s">
        <v>134</v>
      </c>
      <c r="AN57" s="1" t="s">
        <v>134</v>
      </c>
      <c r="AO57" s="1" t="s">
        <v>251</v>
      </c>
      <c r="AP57" s="1" t="s">
        <v>250</v>
      </c>
      <c r="AQ57" s="1" t="s">
        <v>250</v>
      </c>
      <c r="AR57" s="1" t="s">
        <v>250</v>
      </c>
      <c r="AS57" s="1" t="s">
        <v>250</v>
      </c>
      <c r="AT57" s="1" t="s">
        <v>250</v>
      </c>
      <c r="AU57" s="1" t="s">
        <v>222</v>
      </c>
      <c r="AV57" s="1" t="s">
        <v>138</v>
      </c>
      <c r="AW57" s="1" t="s">
        <v>203</v>
      </c>
      <c r="AX57" s="1" t="s">
        <v>131</v>
      </c>
      <c r="AY57" s="1" t="s">
        <v>188</v>
      </c>
      <c r="AZ57" s="1" t="s">
        <v>204</v>
      </c>
      <c r="BA57" s="1" t="s">
        <v>111</v>
      </c>
      <c r="BB57" s="1" t="s">
        <v>203</v>
      </c>
      <c r="BC57" s="1" t="s">
        <v>131</v>
      </c>
      <c r="BD57" s="1" t="s">
        <v>124</v>
      </c>
      <c r="BE57" s="1" t="s">
        <v>200</v>
      </c>
      <c r="BF57" s="1" t="s">
        <v>200</v>
      </c>
      <c r="BG57" s="1" t="s">
        <v>137</v>
      </c>
      <c r="BH57" s="1" t="s">
        <v>137</v>
      </c>
      <c r="BI57" s="1" t="s">
        <v>137</v>
      </c>
      <c r="BJ57" s="1" t="s">
        <v>139</v>
      </c>
      <c r="BK57" s="1" t="s">
        <v>139</v>
      </c>
      <c r="BL57" s="1" t="s">
        <v>139</v>
      </c>
      <c r="BM57" s="1" t="s">
        <v>139</v>
      </c>
      <c r="BN57" s="1" t="s">
        <v>137</v>
      </c>
      <c r="BO57" s="1" t="s">
        <v>137</v>
      </c>
      <c r="BP57" s="1" t="s">
        <v>200</v>
      </c>
      <c r="BQ57" s="1" t="s">
        <v>124</v>
      </c>
      <c r="BR57" s="1" t="s">
        <v>124</v>
      </c>
      <c r="BS57" s="1" t="s">
        <v>201</v>
      </c>
      <c r="BT57" s="1" t="s">
        <v>201</v>
      </c>
      <c r="BU57" s="1" t="s">
        <v>201</v>
      </c>
      <c r="BV57" s="1" t="s">
        <v>201</v>
      </c>
      <c r="BW57" s="1" t="s">
        <v>188</v>
      </c>
      <c r="BX57" s="1" t="s">
        <v>188</v>
      </c>
      <c r="BY57" s="1" t="s">
        <v>131</v>
      </c>
      <c r="BZ57" s="1" t="s">
        <v>131</v>
      </c>
      <c r="CA57" s="1" t="s">
        <v>202</v>
      </c>
      <c r="CB57" s="1" t="s">
        <v>202</v>
      </c>
      <c r="CC57" s="1" t="s">
        <v>202</v>
      </c>
      <c r="CD57" s="1" t="s">
        <v>203</v>
      </c>
      <c r="CE57" s="1" t="s">
        <v>204</v>
      </c>
      <c r="CF57" s="1" t="s">
        <v>204</v>
      </c>
      <c r="CG57" s="1" t="s">
        <v>204</v>
      </c>
      <c r="CH57" s="1" t="s">
        <v>204</v>
      </c>
      <c r="CI57" s="1" t="s">
        <v>111</v>
      </c>
      <c r="CJ57" s="1" t="s">
        <v>111</v>
      </c>
      <c r="CK57" s="1" t="s">
        <v>111</v>
      </c>
      <c r="CL57" s="1" t="s">
        <v>205</v>
      </c>
      <c r="CM57" s="1" t="s">
        <v>205</v>
      </c>
      <c r="CN57" s="1" t="s">
        <v>205</v>
      </c>
      <c r="CO57" s="1" t="s">
        <v>205</v>
      </c>
      <c r="CP57" s="1" t="s">
        <v>205</v>
      </c>
      <c r="CQ57" s="1" t="s">
        <v>111</v>
      </c>
      <c r="CR57" s="1" t="s">
        <v>111</v>
      </c>
      <c r="CS57" s="1" t="s">
        <v>204</v>
      </c>
      <c r="CT57" s="1" t="s">
        <v>203</v>
      </c>
      <c r="CU57" s="1" t="s">
        <v>203</v>
      </c>
      <c r="CV57" s="1" t="s">
        <v>202</v>
      </c>
      <c r="CW57" s="1" t="s">
        <v>131</v>
      </c>
      <c r="CX57" s="1" t="s">
        <v>131</v>
      </c>
      <c r="CY57" s="1" t="s">
        <v>131</v>
      </c>
      <c r="CZ57" s="1" t="s">
        <v>131</v>
      </c>
      <c r="DA57" s="1" t="s">
        <v>188</v>
      </c>
      <c r="DB57" s="1" t="s">
        <v>188</v>
      </c>
      <c r="DC57" s="1" t="s">
        <v>188</v>
      </c>
      <c r="DD57" s="1" t="s">
        <v>188</v>
      </c>
      <c r="DE57" s="1" t="s">
        <v>201</v>
      </c>
      <c r="DF57" s="1" t="s">
        <v>201</v>
      </c>
      <c r="DG57" s="1" t="s">
        <v>201</v>
      </c>
      <c r="DH57" s="1" t="s">
        <v>201</v>
      </c>
      <c r="DI57" s="1" t="s">
        <v>201</v>
      </c>
    </row>
    <row r="58" spans="1:113" x14ac:dyDescent="0.2">
      <c r="A58" s="3"/>
    </row>
    <row r="59" spans="1:113" x14ac:dyDescent="0.2">
      <c r="A59" s="3"/>
    </row>
    <row r="61" spans="1:113" x14ac:dyDescent="0.2">
      <c r="A61"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9">
    <cfRule type="containsText" dxfId="24" priority="1" operator="containsText" text="&lt;">
      <formula>NOT(ISERROR(SEARCH("&lt;",D3)))</formula>
    </cfRule>
    <cfRule type="containsBlanks" dxfId="2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I2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803</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327</v>
      </c>
      <c r="C3" s="1" t="s">
        <v>739</v>
      </c>
    </row>
    <row r="4" spans="1:113" x14ac:dyDescent="0.2">
      <c r="A4" s="3" t="s">
        <v>6</v>
      </c>
      <c r="B4" s="1" t="s">
        <v>327</v>
      </c>
      <c r="C4" s="1" t="s">
        <v>739</v>
      </c>
    </row>
    <row r="5" spans="1:113" x14ac:dyDescent="0.2">
      <c r="A5" s="3" t="s">
        <v>7</v>
      </c>
      <c r="B5" s="1" t="s">
        <v>327</v>
      </c>
      <c r="C5" s="1" t="s">
        <v>739</v>
      </c>
    </row>
    <row r="6" spans="1:113" x14ac:dyDescent="0.2">
      <c r="A6" s="3" t="s">
        <v>8</v>
      </c>
      <c r="B6" s="1" t="s">
        <v>327</v>
      </c>
      <c r="C6" s="1" t="s">
        <v>739</v>
      </c>
      <c r="N6" s="1">
        <v>16.46</v>
      </c>
      <c r="O6" s="1">
        <v>16.57</v>
      </c>
      <c r="P6" s="1">
        <v>14.5</v>
      </c>
      <c r="Q6" s="1">
        <v>13.31</v>
      </c>
      <c r="R6" s="1">
        <v>12.12</v>
      </c>
      <c r="S6" s="1">
        <v>13.53</v>
      </c>
      <c r="T6" s="1">
        <v>11.8</v>
      </c>
      <c r="U6" s="1">
        <v>10.68</v>
      </c>
      <c r="V6" s="1">
        <v>12.69</v>
      </c>
      <c r="W6" s="1">
        <v>11.28</v>
      </c>
      <c r="X6" s="1">
        <v>11.26</v>
      </c>
      <c r="Y6" s="1">
        <v>10.66</v>
      </c>
      <c r="Z6" s="1">
        <v>11.62</v>
      </c>
      <c r="AA6" s="1">
        <v>11.28</v>
      </c>
      <c r="AB6" s="1">
        <v>11.54</v>
      </c>
      <c r="AC6" s="1">
        <v>11.57</v>
      </c>
      <c r="AD6" s="1">
        <v>10.91</v>
      </c>
      <c r="AE6" s="1">
        <v>11.8</v>
      </c>
      <c r="AF6" s="1">
        <v>11.63</v>
      </c>
      <c r="AG6" s="1">
        <v>11.47</v>
      </c>
      <c r="AH6" s="1">
        <v>11.39</v>
      </c>
      <c r="AI6" s="1">
        <v>11.5</v>
      </c>
      <c r="AJ6" s="1">
        <v>11.42</v>
      </c>
      <c r="AK6" s="1">
        <v>11.15</v>
      </c>
      <c r="AL6" s="1">
        <v>10.97</v>
      </c>
      <c r="AM6" s="1">
        <v>10.62</v>
      </c>
      <c r="AN6" s="1">
        <v>10.42</v>
      </c>
      <c r="AO6" s="1">
        <v>10.19</v>
      </c>
      <c r="AP6" s="1">
        <v>10.1</v>
      </c>
      <c r="AQ6" s="1">
        <v>9.9499999999999993</v>
      </c>
      <c r="AR6" s="1">
        <v>9.33</v>
      </c>
      <c r="AS6" s="1">
        <v>9.82</v>
      </c>
      <c r="AT6" s="1">
        <v>9.66</v>
      </c>
      <c r="AU6" s="1">
        <v>9.43</v>
      </c>
      <c r="AV6" s="1">
        <v>9.35</v>
      </c>
      <c r="AW6" s="1">
        <v>9.2799999999999994</v>
      </c>
      <c r="AX6" s="1">
        <v>9.32</v>
      </c>
      <c r="AY6" s="1">
        <v>9.2200000000000006</v>
      </c>
      <c r="AZ6" s="1">
        <v>9.06</v>
      </c>
      <c r="BA6" s="1">
        <v>9.0399999999999991</v>
      </c>
      <c r="BB6" s="1">
        <v>8.7899999999999991</v>
      </c>
      <c r="BC6" s="1">
        <v>8.67</v>
      </c>
      <c r="BD6" s="1">
        <v>8.66</v>
      </c>
      <c r="BE6" s="1">
        <v>8.6</v>
      </c>
      <c r="BF6" s="1">
        <v>8.56</v>
      </c>
      <c r="BG6" s="1">
        <v>8.5399999999999991</v>
      </c>
      <c r="BH6" s="1">
        <v>8.44</v>
      </c>
      <c r="BI6" s="1">
        <v>8.42</v>
      </c>
      <c r="BJ6" s="1">
        <v>8.85</v>
      </c>
      <c r="BK6" s="1">
        <v>8.77</v>
      </c>
      <c r="BL6" s="1">
        <v>8.69</v>
      </c>
      <c r="BM6" s="1">
        <v>8.67</v>
      </c>
      <c r="BN6" s="1">
        <v>9.09</v>
      </c>
      <c r="BO6" s="1">
        <v>9.48</v>
      </c>
      <c r="BP6" s="1">
        <v>9.36</v>
      </c>
      <c r="BQ6" s="1">
        <v>9.3000000000000007</v>
      </c>
      <c r="BR6" s="1">
        <v>9.25</v>
      </c>
      <c r="BS6" s="1">
        <v>9.19</v>
      </c>
      <c r="BT6" s="1">
        <v>9.2100000000000009</v>
      </c>
      <c r="BU6" s="1">
        <v>9.2100000000000009</v>
      </c>
      <c r="BV6" s="1">
        <v>9.17</v>
      </c>
      <c r="BW6" s="1">
        <v>9.17</v>
      </c>
      <c r="BX6" s="1">
        <v>9.15</v>
      </c>
      <c r="BY6" s="1">
        <v>9.17</v>
      </c>
      <c r="BZ6" s="1">
        <v>8.75</v>
      </c>
      <c r="CA6" s="1">
        <v>8.7200000000000006</v>
      </c>
      <c r="CB6" s="1">
        <v>8.73</v>
      </c>
      <c r="CC6" s="1">
        <v>8.7200000000000006</v>
      </c>
      <c r="CD6" s="1">
        <v>8.7200000000000006</v>
      </c>
      <c r="CE6" s="1">
        <v>8.68</v>
      </c>
      <c r="CF6" s="1">
        <v>8.17</v>
      </c>
      <c r="CG6" s="1">
        <v>7.6</v>
      </c>
      <c r="CH6" s="1">
        <v>7.05</v>
      </c>
      <c r="CI6" s="1">
        <v>7.2</v>
      </c>
      <c r="CJ6" s="1">
        <v>6.7</v>
      </c>
      <c r="CK6" s="1">
        <v>6.28</v>
      </c>
      <c r="CL6" s="1">
        <v>6.07</v>
      </c>
      <c r="CM6" s="1">
        <v>5.93</v>
      </c>
      <c r="CN6" s="1">
        <v>6.11</v>
      </c>
      <c r="CO6" s="1">
        <v>5.92</v>
      </c>
      <c r="CP6" s="1" t="s">
        <v>730</v>
      </c>
      <c r="CQ6" s="1" t="s">
        <v>414</v>
      </c>
      <c r="CR6" s="1" t="s">
        <v>578</v>
      </c>
      <c r="CS6" s="1" t="s">
        <v>449</v>
      </c>
      <c r="CT6" s="1" t="s">
        <v>334</v>
      </c>
      <c r="CU6" s="1" t="s">
        <v>668</v>
      </c>
      <c r="CV6" s="1" t="s">
        <v>611</v>
      </c>
      <c r="CW6" s="1" t="s">
        <v>393</v>
      </c>
      <c r="CX6" s="1" t="s">
        <v>588</v>
      </c>
      <c r="CY6" s="1" t="s">
        <v>720</v>
      </c>
      <c r="CZ6" s="1" t="s">
        <v>721</v>
      </c>
      <c r="DA6" s="1" t="s">
        <v>486</v>
      </c>
      <c r="DB6" s="1" t="s">
        <v>558</v>
      </c>
      <c r="DC6" s="1" t="s">
        <v>590</v>
      </c>
      <c r="DD6" s="1" t="s">
        <v>547</v>
      </c>
      <c r="DE6" s="1" t="s">
        <v>342</v>
      </c>
      <c r="DF6" s="1" t="s">
        <v>646</v>
      </c>
      <c r="DG6" s="1" t="s">
        <v>685</v>
      </c>
      <c r="DH6" s="1" t="s">
        <v>559</v>
      </c>
      <c r="DI6" s="1" t="s">
        <v>107</v>
      </c>
    </row>
    <row r="7" spans="1:113" x14ac:dyDescent="0.2">
      <c r="A7" s="3" t="s">
        <v>45</v>
      </c>
      <c r="B7" s="1" t="s">
        <v>327</v>
      </c>
      <c r="C7" s="1" t="s">
        <v>739</v>
      </c>
    </row>
    <row r="8" spans="1:113" x14ac:dyDescent="0.2">
      <c r="A8" s="3" t="s">
        <v>814</v>
      </c>
      <c r="B8" s="1" t="s">
        <v>327</v>
      </c>
      <c r="C8" s="1" t="s">
        <v>739</v>
      </c>
    </row>
    <row r="9" spans="1:113" x14ac:dyDescent="0.2">
      <c r="A9" s="3" t="s">
        <v>9</v>
      </c>
      <c r="B9" s="1" t="s">
        <v>327</v>
      </c>
      <c r="C9" s="1" t="s">
        <v>739</v>
      </c>
    </row>
    <row r="10" spans="1:113" x14ac:dyDescent="0.2">
      <c r="A10" s="3" t="s">
        <v>11</v>
      </c>
      <c r="B10" s="1" t="s">
        <v>327</v>
      </c>
      <c r="C10" s="1" t="s">
        <v>739</v>
      </c>
    </row>
    <row r="11" spans="1:113" x14ac:dyDescent="0.2">
      <c r="A11" s="3" t="s">
        <v>12</v>
      </c>
      <c r="B11" s="1" t="s">
        <v>327</v>
      </c>
      <c r="C11" s="1" t="s">
        <v>739</v>
      </c>
    </row>
    <row r="12" spans="1:113" x14ac:dyDescent="0.2">
      <c r="A12" s="3" t="s">
        <v>15</v>
      </c>
      <c r="B12" s="1" t="s">
        <v>327</v>
      </c>
      <c r="C12" s="1" t="s">
        <v>739</v>
      </c>
    </row>
    <row r="13" spans="1:113" x14ac:dyDescent="0.2">
      <c r="A13" s="3" t="s">
        <v>16</v>
      </c>
      <c r="B13" s="1" t="s">
        <v>327</v>
      </c>
      <c r="C13" s="1" t="s">
        <v>739</v>
      </c>
    </row>
    <row r="14" spans="1:113" x14ac:dyDescent="0.2">
      <c r="A14" s="3" t="s">
        <v>17</v>
      </c>
      <c r="B14" s="1" t="s">
        <v>327</v>
      </c>
      <c r="C14" s="1" t="s">
        <v>739</v>
      </c>
    </row>
    <row r="15" spans="1:113" x14ac:dyDescent="0.2">
      <c r="A15" s="3" t="s">
        <v>18</v>
      </c>
      <c r="B15" s="1" t="s">
        <v>327</v>
      </c>
      <c r="C15" s="1" t="s">
        <v>739</v>
      </c>
    </row>
    <row r="16" spans="1:113" x14ac:dyDescent="0.2">
      <c r="A16" s="3" t="s">
        <v>19</v>
      </c>
      <c r="B16" s="1" t="s">
        <v>327</v>
      </c>
      <c r="C16" s="1" t="s">
        <v>739</v>
      </c>
    </row>
    <row r="17" spans="1:113" x14ac:dyDescent="0.2">
      <c r="A17" s="3" t="s">
        <v>21</v>
      </c>
      <c r="B17" s="1" t="s">
        <v>327</v>
      </c>
      <c r="C17" s="1" t="s">
        <v>739</v>
      </c>
    </row>
    <row r="18" spans="1:113" x14ac:dyDescent="0.2">
      <c r="A18" s="3" t="s">
        <v>22</v>
      </c>
      <c r="B18" s="1" t="s">
        <v>327</v>
      </c>
      <c r="C18" s="1" t="s">
        <v>739</v>
      </c>
    </row>
    <row r="19" spans="1:113" x14ac:dyDescent="0.2">
      <c r="A19" s="3" t="s">
        <v>23</v>
      </c>
      <c r="B19" s="1" t="s">
        <v>327</v>
      </c>
      <c r="C19" s="1" t="s">
        <v>739</v>
      </c>
    </row>
    <row r="20" spans="1:113" x14ac:dyDescent="0.2">
      <c r="A20" s="3" t="s">
        <v>59</v>
      </c>
      <c r="B20" s="1" t="s">
        <v>327</v>
      </c>
      <c r="C20" s="1" t="s">
        <v>739</v>
      </c>
    </row>
    <row r="21" spans="1:113" x14ac:dyDescent="0.2">
      <c r="A21" s="3" t="s">
        <v>24</v>
      </c>
      <c r="B21" s="1" t="s">
        <v>327</v>
      </c>
      <c r="C21" s="1" t="s">
        <v>739</v>
      </c>
    </row>
    <row r="22" spans="1:113" x14ac:dyDescent="0.2">
      <c r="A22" s="3" t="s">
        <v>63</v>
      </c>
      <c r="B22" s="1" t="s">
        <v>327</v>
      </c>
      <c r="C22" s="1" t="s">
        <v>739</v>
      </c>
      <c r="V22" s="1" t="s">
        <v>151</v>
      </c>
      <c r="W22" s="1" t="s">
        <v>109</v>
      </c>
      <c r="X22" s="1" t="s">
        <v>140</v>
      </c>
      <c r="Y22" s="1" t="s">
        <v>201</v>
      </c>
      <c r="Z22" s="1" t="s">
        <v>129</v>
      </c>
      <c r="AA22" s="1" t="s">
        <v>180</v>
      </c>
      <c r="AB22" s="1" t="s">
        <v>292</v>
      </c>
      <c r="AC22" s="1" t="s">
        <v>237</v>
      </c>
      <c r="AD22" s="1" t="s">
        <v>86</v>
      </c>
      <c r="AE22" s="1" t="s">
        <v>234</v>
      </c>
      <c r="AF22" s="1" t="s">
        <v>170</v>
      </c>
      <c r="AG22" s="1" t="s">
        <v>233</v>
      </c>
      <c r="AH22" s="1" t="s">
        <v>169</v>
      </c>
      <c r="AI22" s="1" t="s">
        <v>233</v>
      </c>
      <c r="AJ22" s="1" t="s">
        <v>169</v>
      </c>
      <c r="AK22" s="1" t="s">
        <v>249</v>
      </c>
      <c r="AL22" s="1" t="s">
        <v>222</v>
      </c>
      <c r="AM22" s="1" t="s">
        <v>306</v>
      </c>
      <c r="AN22" s="1" t="s">
        <v>199</v>
      </c>
      <c r="AO22" s="1" t="s">
        <v>246</v>
      </c>
      <c r="AP22" s="1" t="s">
        <v>132</v>
      </c>
      <c r="AQ22" s="1" t="s">
        <v>138</v>
      </c>
      <c r="AR22" s="1" t="s">
        <v>188</v>
      </c>
      <c r="AS22" s="1" t="s">
        <v>131</v>
      </c>
      <c r="AT22" s="1" t="s">
        <v>203</v>
      </c>
      <c r="AU22" s="1" t="s">
        <v>289</v>
      </c>
      <c r="AV22" s="1" t="s">
        <v>219</v>
      </c>
      <c r="AW22" s="1" t="s">
        <v>218</v>
      </c>
      <c r="AX22" s="1" t="s">
        <v>218</v>
      </c>
      <c r="AY22" s="1" t="s">
        <v>143</v>
      </c>
      <c r="AZ22" s="1" t="s">
        <v>144</v>
      </c>
      <c r="BA22" s="1" t="s">
        <v>320</v>
      </c>
      <c r="BB22" s="1" t="s">
        <v>318</v>
      </c>
      <c r="BC22" s="1" t="s">
        <v>194</v>
      </c>
      <c r="BD22" s="1" t="s">
        <v>194</v>
      </c>
      <c r="BE22" s="1" t="s">
        <v>324</v>
      </c>
      <c r="BF22" s="1" t="s">
        <v>142</v>
      </c>
      <c r="BG22" s="1" t="s">
        <v>142</v>
      </c>
      <c r="BH22" s="1" t="s">
        <v>252</v>
      </c>
      <c r="BI22" s="1" t="s">
        <v>252</v>
      </c>
      <c r="BJ22" s="1" t="s">
        <v>195</v>
      </c>
      <c r="BK22" s="1" t="s">
        <v>197</v>
      </c>
      <c r="BL22" s="1" t="s">
        <v>198</v>
      </c>
      <c r="BM22" s="1" t="s">
        <v>198</v>
      </c>
      <c r="BN22" s="1" t="s">
        <v>323</v>
      </c>
      <c r="BO22" s="1" t="s">
        <v>213</v>
      </c>
      <c r="BP22" s="1" t="s">
        <v>116</v>
      </c>
      <c r="BQ22" s="1" t="s">
        <v>150</v>
      </c>
      <c r="BR22" s="1" t="s">
        <v>115</v>
      </c>
      <c r="BS22" s="1" t="s">
        <v>119</v>
      </c>
      <c r="BT22" s="1" t="s">
        <v>119</v>
      </c>
      <c r="BU22" s="1" t="s">
        <v>119</v>
      </c>
      <c r="BV22" s="1" t="s">
        <v>214</v>
      </c>
      <c r="BW22" s="1" t="s">
        <v>214</v>
      </c>
      <c r="BX22" s="1" t="s">
        <v>214</v>
      </c>
      <c r="BY22" s="1" t="s">
        <v>214</v>
      </c>
      <c r="BZ22" s="1" t="s">
        <v>119</v>
      </c>
      <c r="CA22" s="1" t="s">
        <v>214</v>
      </c>
      <c r="CB22" s="1" t="s">
        <v>119</v>
      </c>
      <c r="CC22" s="1" t="s">
        <v>214</v>
      </c>
      <c r="CD22" s="1" t="s">
        <v>119</v>
      </c>
      <c r="CE22" s="1" t="s">
        <v>636</v>
      </c>
      <c r="CF22" s="1" t="s">
        <v>365</v>
      </c>
      <c r="CG22" s="1" t="s">
        <v>355</v>
      </c>
      <c r="CH22" s="1" t="s">
        <v>364</v>
      </c>
      <c r="CI22" s="1" t="s">
        <v>480</v>
      </c>
      <c r="CJ22" s="1" t="s">
        <v>504</v>
      </c>
      <c r="CK22" s="1" t="s">
        <v>503</v>
      </c>
      <c r="CL22" s="1" t="s">
        <v>343</v>
      </c>
      <c r="CM22" s="1" t="s">
        <v>430</v>
      </c>
      <c r="CN22" s="1" t="s">
        <v>355</v>
      </c>
      <c r="CO22" s="1" t="s">
        <v>550</v>
      </c>
      <c r="CP22" s="1" t="s">
        <v>401</v>
      </c>
      <c r="CQ22" s="1" t="s">
        <v>551</v>
      </c>
      <c r="CR22" s="1" t="s">
        <v>626</v>
      </c>
      <c r="CS22" s="1" t="s">
        <v>355</v>
      </c>
      <c r="CT22" s="1" t="s">
        <v>399</v>
      </c>
      <c r="CU22" s="1" t="s">
        <v>400</v>
      </c>
      <c r="CV22" s="1" t="s">
        <v>379</v>
      </c>
      <c r="CW22" s="1" t="s">
        <v>382</v>
      </c>
      <c r="CX22" s="1" t="s">
        <v>385</v>
      </c>
      <c r="CY22" s="1" t="s">
        <v>398</v>
      </c>
      <c r="CZ22" s="1" t="s">
        <v>409</v>
      </c>
      <c r="DA22" s="1" t="s">
        <v>626</v>
      </c>
      <c r="DB22" s="1" t="s">
        <v>376</v>
      </c>
      <c r="DC22" s="1" t="s">
        <v>551</v>
      </c>
      <c r="DD22" s="1" t="s">
        <v>381</v>
      </c>
      <c r="DE22" s="1" t="s">
        <v>400</v>
      </c>
      <c r="DF22" s="1" t="s">
        <v>401</v>
      </c>
      <c r="DG22" s="1" t="s">
        <v>398</v>
      </c>
      <c r="DH22" s="1" t="s">
        <v>398</v>
      </c>
      <c r="DI22" s="1" t="s">
        <v>377</v>
      </c>
    </row>
    <row r="23" spans="1:113" x14ac:dyDescent="0.2">
      <c r="A23" s="3" t="s">
        <v>65</v>
      </c>
      <c r="B23" s="1" t="s">
        <v>327</v>
      </c>
      <c r="C23" s="1" t="s">
        <v>739</v>
      </c>
    </row>
    <row r="24" spans="1:113" x14ac:dyDescent="0.2">
      <c r="A24" s="3" t="s">
        <v>29</v>
      </c>
      <c r="B24" s="1" t="s">
        <v>327</v>
      </c>
      <c r="C24" s="1" t="s">
        <v>739</v>
      </c>
    </row>
    <row r="25" spans="1:113" x14ac:dyDescent="0.2">
      <c r="A25" s="3" t="s">
        <v>67</v>
      </c>
      <c r="B25" s="1" t="s">
        <v>327</v>
      </c>
      <c r="C25" s="1" t="s">
        <v>739</v>
      </c>
      <c r="D25" s="2"/>
      <c r="K25" s="1" t="s">
        <v>640</v>
      </c>
      <c r="L25" s="1" t="s">
        <v>194</v>
      </c>
      <c r="M25" s="1" t="s">
        <v>198</v>
      </c>
      <c r="N25" s="1" t="s">
        <v>86</v>
      </c>
      <c r="O25" s="1" t="s">
        <v>167</v>
      </c>
      <c r="P25" s="1" t="s">
        <v>230</v>
      </c>
      <c r="Q25" s="1" t="s">
        <v>89</v>
      </c>
      <c r="R25" s="1" t="s">
        <v>94</v>
      </c>
      <c r="S25" s="1" t="s">
        <v>228</v>
      </c>
      <c r="T25" s="1" t="s">
        <v>128</v>
      </c>
      <c r="U25" s="1" t="s">
        <v>88</v>
      </c>
      <c r="V25" s="1" t="s">
        <v>86</v>
      </c>
      <c r="W25" s="1" t="s">
        <v>236</v>
      </c>
      <c r="X25" s="1" t="s">
        <v>235</v>
      </c>
      <c r="Y25" s="1" t="s">
        <v>242</v>
      </c>
      <c r="Z25" s="1" t="s">
        <v>293</v>
      </c>
      <c r="AA25" s="1" t="s">
        <v>180</v>
      </c>
      <c r="AB25" s="1" t="s">
        <v>183</v>
      </c>
      <c r="AC25" s="1" t="s">
        <v>201</v>
      </c>
      <c r="AD25" s="1" t="s">
        <v>139</v>
      </c>
      <c r="AE25" s="1" t="s">
        <v>132</v>
      </c>
      <c r="AF25" s="1" t="s">
        <v>136</v>
      </c>
      <c r="AG25" s="1" t="s">
        <v>110</v>
      </c>
      <c r="AH25" s="1" t="s">
        <v>246</v>
      </c>
      <c r="AI25" s="1" t="s">
        <v>200</v>
      </c>
      <c r="AJ25" s="1" t="s">
        <v>138</v>
      </c>
      <c r="AK25" s="1" t="s">
        <v>137</v>
      </c>
      <c r="AL25" s="1" t="s">
        <v>124</v>
      </c>
      <c r="AM25" s="1" t="s">
        <v>138</v>
      </c>
      <c r="AN25" s="1" t="s">
        <v>139</v>
      </c>
      <c r="AO25" s="1" t="s">
        <v>124</v>
      </c>
      <c r="AP25" s="1" t="s">
        <v>201</v>
      </c>
      <c r="AQ25" s="1" t="s">
        <v>200</v>
      </c>
      <c r="AR25" s="1" t="s">
        <v>250</v>
      </c>
      <c r="AS25" s="1" t="s">
        <v>133</v>
      </c>
      <c r="AT25" s="1" t="s">
        <v>248</v>
      </c>
      <c r="AU25" s="1" t="s">
        <v>222</v>
      </c>
      <c r="AV25" s="1" t="s">
        <v>246</v>
      </c>
      <c r="AW25" s="1" t="s">
        <v>306</v>
      </c>
      <c r="AX25" s="1" t="s">
        <v>132</v>
      </c>
      <c r="AY25" s="1" t="s">
        <v>138</v>
      </c>
      <c r="AZ25" s="1" t="s">
        <v>136</v>
      </c>
      <c r="BA25" s="1" t="s">
        <v>136</v>
      </c>
      <c r="BB25" s="1" t="s">
        <v>110</v>
      </c>
      <c r="BC25" s="1" t="s">
        <v>133</v>
      </c>
      <c r="BD25" s="1" t="s">
        <v>319</v>
      </c>
      <c r="BE25" s="1" t="s">
        <v>222</v>
      </c>
      <c r="BF25" s="1" t="s">
        <v>248</v>
      </c>
      <c r="BG25" s="1" t="s">
        <v>248</v>
      </c>
      <c r="BH25" s="1" t="s">
        <v>247</v>
      </c>
      <c r="BI25" s="1" t="s">
        <v>222</v>
      </c>
      <c r="BJ25" s="1" t="s">
        <v>248</v>
      </c>
      <c r="BK25" s="1" t="s">
        <v>319</v>
      </c>
      <c r="BL25" s="1" t="s">
        <v>251</v>
      </c>
      <c r="BM25" s="1" t="s">
        <v>251</v>
      </c>
      <c r="BN25" s="1" t="s">
        <v>323</v>
      </c>
      <c r="BO25" s="1" t="s">
        <v>251</v>
      </c>
      <c r="BP25" s="1" t="s">
        <v>134</v>
      </c>
      <c r="BQ25" s="1" t="s">
        <v>198</v>
      </c>
      <c r="BR25" s="1" t="s">
        <v>323</v>
      </c>
      <c r="BS25" s="1" t="s">
        <v>197</v>
      </c>
      <c r="BT25" s="1" t="s">
        <v>197</v>
      </c>
      <c r="BU25" s="1" t="s">
        <v>197</v>
      </c>
      <c r="BV25" s="1" t="s">
        <v>195</v>
      </c>
      <c r="BW25" s="1" t="s">
        <v>195</v>
      </c>
      <c r="BX25" s="1" t="s">
        <v>195</v>
      </c>
      <c r="BY25" s="1" t="s">
        <v>142</v>
      </c>
      <c r="BZ25" s="1" t="s">
        <v>324</v>
      </c>
      <c r="CA25" s="1" t="s">
        <v>142</v>
      </c>
      <c r="CB25" s="1" t="s">
        <v>142</v>
      </c>
      <c r="CC25" s="1" t="s">
        <v>142</v>
      </c>
      <c r="CD25" s="1" t="s">
        <v>142</v>
      </c>
      <c r="CE25" s="1" t="s">
        <v>142</v>
      </c>
      <c r="CF25" s="1" t="s">
        <v>252</v>
      </c>
      <c r="CG25" s="1" t="s">
        <v>146</v>
      </c>
      <c r="CH25" s="1" t="s">
        <v>191</v>
      </c>
      <c r="CI25" s="1" t="s">
        <v>215</v>
      </c>
      <c r="CJ25" s="1" t="s">
        <v>152</v>
      </c>
      <c r="CK25" s="1" t="s">
        <v>152</v>
      </c>
      <c r="CL25" s="1" t="s">
        <v>155</v>
      </c>
      <c r="CM25" s="1" t="s">
        <v>116</v>
      </c>
      <c r="CN25" s="1" t="s">
        <v>113</v>
      </c>
      <c r="CO25" s="1">
        <v>2.02</v>
      </c>
      <c r="CP25" s="1">
        <v>2.0499999999999998</v>
      </c>
      <c r="CQ25" s="1">
        <v>2.0099999999999998</v>
      </c>
      <c r="CR25" s="1">
        <v>2.17</v>
      </c>
      <c r="CS25" s="1">
        <v>2.2000000000000002</v>
      </c>
      <c r="CT25" s="1">
        <v>2.2799999999999998</v>
      </c>
      <c r="CU25" s="1">
        <v>2.3199999999999998</v>
      </c>
      <c r="CV25" s="1">
        <v>2.41</v>
      </c>
      <c r="CW25" s="1">
        <v>2.44</v>
      </c>
      <c r="CX25" s="1">
        <v>2.4</v>
      </c>
      <c r="CY25" s="1">
        <v>2.4500000000000002</v>
      </c>
      <c r="CZ25" s="1">
        <v>2.46</v>
      </c>
      <c r="DA25" s="1">
        <v>2.46</v>
      </c>
      <c r="DB25" s="1">
        <v>2.46</v>
      </c>
      <c r="DC25" s="1">
        <v>2.5299999999999998</v>
      </c>
      <c r="DD25" s="1">
        <v>2.52</v>
      </c>
      <c r="DE25" s="1">
        <v>2.5299999999999998</v>
      </c>
      <c r="DF25" s="1">
        <v>2.57</v>
      </c>
      <c r="DG25" s="1">
        <v>2.61</v>
      </c>
      <c r="DH25" s="1">
        <v>2.61</v>
      </c>
      <c r="DI25" s="1">
        <v>2.76</v>
      </c>
    </row>
    <row r="27" spans="1:113" x14ac:dyDescent="0.2">
      <c r="A27"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25">
    <cfRule type="expression" dxfId="22" priority="1">
      <formula>MATCH($D3:$DI3,SNUMBER($D3:$DI3),0)</formula>
    </cfRule>
    <cfRule type="containsText" dxfId="21" priority="2" operator="containsText" text="&lt;">
      <formula>NOT(ISERROR(SEARCH("&lt;",D3)))</formula>
    </cfRule>
    <cfRule type="containsBlanks" dxfId="20" priority="3">
      <formula>LEN(TRIM(D3))=0</formula>
    </cfRule>
    <cfRule type="colorScale" priority="4">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I2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804</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5">
        <v>44961</v>
      </c>
      <c r="C3" s="1" t="s">
        <v>739</v>
      </c>
    </row>
    <row r="4" spans="1:113" x14ac:dyDescent="0.2">
      <c r="A4" s="3" t="s">
        <v>6</v>
      </c>
      <c r="B4" s="15">
        <v>44961</v>
      </c>
      <c r="C4" s="1" t="s">
        <v>739</v>
      </c>
    </row>
    <row r="5" spans="1:113" x14ac:dyDescent="0.2">
      <c r="A5" s="3" t="s">
        <v>8</v>
      </c>
      <c r="B5" s="15">
        <v>44961</v>
      </c>
      <c r="C5" s="1" t="s">
        <v>739</v>
      </c>
      <c r="CG5" s="1" t="s">
        <v>102</v>
      </c>
      <c r="CH5" s="1" t="s">
        <v>104</v>
      </c>
      <c r="CI5" s="1" t="s">
        <v>162</v>
      </c>
      <c r="CJ5" s="1" t="s">
        <v>127</v>
      </c>
      <c r="CK5" s="1" t="s">
        <v>161</v>
      </c>
      <c r="CL5" s="1" t="s">
        <v>162</v>
      </c>
      <c r="CM5" s="1" t="s">
        <v>316</v>
      </c>
      <c r="CN5" s="1" t="s">
        <v>310</v>
      </c>
      <c r="CO5" s="1" t="s">
        <v>308</v>
      </c>
      <c r="CP5" s="1" t="s">
        <v>162</v>
      </c>
      <c r="CQ5" s="1" t="s">
        <v>228</v>
      </c>
      <c r="CR5" s="1" t="s">
        <v>163</v>
      </c>
      <c r="CS5" s="1" t="s">
        <v>297</v>
      </c>
      <c r="CT5" s="1" t="s">
        <v>256</v>
      </c>
      <c r="CU5" s="1" t="s">
        <v>228</v>
      </c>
      <c r="CV5" s="1" t="s">
        <v>159</v>
      </c>
      <c r="CW5" s="1" t="s">
        <v>94</v>
      </c>
      <c r="CX5" s="1" t="s">
        <v>227</v>
      </c>
      <c r="CY5" s="1" t="s">
        <v>127</v>
      </c>
      <c r="CZ5" s="1" t="s">
        <v>228</v>
      </c>
      <c r="DA5" s="1" t="s">
        <v>228</v>
      </c>
      <c r="DB5" s="1" t="s">
        <v>159</v>
      </c>
      <c r="DC5" s="1" t="s">
        <v>163</v>
      </c>
      <c r="DD5" s="1" t="s">
        <v>227</v>
      </c>
      <c r="DE5" s="1" t="s">
        <v>96</v>
      </c>
      <c r="DF5" s="1" t="s">
        <v>127</v>
      </c>
      <c r="DG5" s="1" t="s">
        <v>127</v>
      </c>
      <c r="DH5" s="1" t="s">
        <v>127</v>
      </c>
      <c r="DI5" s="1" t="s">
        <v>159</v>
      </c>
    </row>
    <row r="6" spans="1:113" x14ac:dyDescent="0.2">
      <c r="A6" s="3" t="s">
        <v>44</v>
      </c>
      <c r="B6" s="15">
        <v>44961</v>
      </c>
      <c r="C6" s="1" t="s">
        <v>739</v>
      </c>
    </row>
    <row r="7" spans="1:113" x14ac:dyDescent="0.2">
      <c r="A7" s="3" t="s">
        <v>45</v>
      </c>
      <c r="B7" s="15">
        <v>44961</v>
      </c>
      <c r="C7" s="1" t="s">
        <v>739</v>
      </c>
    </row>
    <row r="8" spans="1:113" x14ac:dyDescent="0.2">
      <c r="A8" s="3" t="s">
        <v>814</v>
      </c>
      <c r="B8" s="15">
        <v>44961</v>
      </c>
      <c r="C8" s="1" t="s">
        <v>739</v>
      </c>
    </row>
    <row r="9" spans="1:113" x14ac:dyDescent="0.2">
      <c r="A9" s="3" t="s">
        <v>9</v>
      </c>
      <c r="B9" s="15">
        <v>44961</v>
      </c>
      <c r="C9" s="1" t="s">
        <v>739</v>
      </c>
    </row>
    <row r="10" spans="1:113" x14ac:dyDescent="0.2">
      <c r="A10" s="3" t="s">
        <v>11</v>
      </c>
      <c r="B10" s="15">
        <v>44961</v>
      </c>
      <c r="C10" s="1" t="s">
        <v>739</v>
      </c>
    </row>
    <row r="11" spans="1:113" x14ac:dyDescent="0.2">
      <c r="A11" s="3" t="s">
        <v>12</v>
      </c>
      <c r="B11" s="15">
        <v>44961</v>
      </c>
      <c r="C11" s="1" t="s">
        <v>739</v>
      </c>
    </row>
    <row r="12" spans="1:113" x14ac:dyDescent="0.2">
      <c r="A12" s="3" t="s">
        <v>15</v>
      </c>
      <c r="B12" s="15">
        <v>44961</v>
      </c>
      <c r="C12" s="1" t="s">
        <v>739</v>
      </c>
    </row>
    <row r="13" spans="1:113" x14ac:dyDescent="0.2">
      <c r="A13" s="3" t="s">
        <v>16</v>
      </c>
      <c r="B13" s="15">
        <v>44961</v>
      </c>
      <c r="C13" s="1" t="s">
        <v>739</v>
      </c>
    </row>
    <row r="14" spans="1:113" x14ac:dyDescent="0.2">
      <c r="A14" s="3" t="s">
        <v>49</v>
      </c>
      <c r="B14" s="15">
        <v>44961</v>
      </c>
      <c r="C14" s="1" t="s">
        <v>739</v>
      </c>
    </row>
    <row r="15" spans="1:113" x14ac:dyDescent="0.2">
      <c r="A15" s="3" t="s">
        <v>17</v>
      </c>
      <c r="B15" s="15">
        <v>44961</v>
      </c>
      <c r="C15" s="1" t="s">
        <v>739</v>
      </c>
    </row>
    <row r="16" spans="1:113" x14ac:dyDescent="0.2">
      <c r="A16" s="3" t="s">
        <v>54</v>
      </c>
      <c r="B16" s="15">
        <v>44961</v>
      </c>
      <c r="C16" s="1" t="s">
        <v>739</v>
      </c>
    </row>
    <row r="17" spans="1:113" x14ac:dyDescent="0.2">
      <c r="A17" s="3" t="s">
        <v>19</v>
      </c>
      <c r="B17" s="15">
        <v>44961</v>
      </c>
      <c r="C17" s="1" t="s">
        <v>739</v>
      </c>
    </row>
    <row r="18" spans="1:113" x14ac:dyDescent="0.2">
      <c r="A18" s="3" t="s">
        <v>22</v>
      </c>
      <c r="B18" s="15">
        <v>44961</v>
      </c>
      <c r="C18" s="1" t="s">
        <v>739</v>
      </c>
    </row>
    <row r="19" spans="1:113" x14ac:dyDescent="0.2">
      <c r="A19" s="3" t="s">
        <v>59</v>
      </c>
      <c r="B19" s="15">
        <v>44961</v>
      </c>
      <c r="C19" s="1" t="s">
        <v>739</v>
      </c>
    </row>
    <row r="20" spans="1:113" x14ac:dyDescent="0.2">
      <c r="A20" s="3" t="s">
        <v>24</v>
      </c>
      <c r="B20" s="15">
        <v>44961</v>
      </c>
      <c r="C20" s="1" t="s">
        <v>739</v>
      </c>
    </row>
    <row r="21" spans="1:113" x14ac:dyDescent="0.2">
      <c r="A21" s="3" t="s">
        <v>62</v>
      </c>
      <c r="B21" s="15">
        <v>44961</v>
      </c>
      <c r="C21" s="1" t="s">
        <v>739</v>
      </c>
    </row>
    <row r="22" spans="1:113" x14ac:dyDescent="0.2">
      <c r="A22" s="3" t="s">
        <v>63</v>
      </c>
      <c r="B22" s="15">
        <v>44961</v>
      </c>
      <c r="C22" s="1" t="s">
        <v>739</v>
      </c>
    </row>
    <row r="23" spans="1:113" x14ac:dyDescent="0.2">
      <c r="A23" s="3" t="s">
        <v>65</v>
      </c>
      <c r="B23" s="15">
        <v>44961</v>
      </c>
      <c r="C23" s="1" t="s">
        <v>739</v>
      </c>
    </row>
    <row r="24" spans="1:113" x14ac:dyDescent="0.2">
      <c r="A24" s="3" t="s">
        <v>29</v>
      </c>
      <c r="B24" s="15">
        <v>44961</v>
      </c>
      <c r="C24" s="1" t="s">
        <v>739</v>
      </c>
    </row>
    <row r="25" spans="1:113" x14ac:dyDescent="0.2">
      <c r="A25" s="3" t="s">
        <v>67</v>
      </c>
      <c r="B25" s="15">
        <v>44961</v>
      </c>
      <c r="C25" s="1" t="s">
        <v>739</v>
      </c>
      <c r="D25" s="2"/>
      <c r="V25" s="1" t="s">
        <v>940</v>
      </c>
      <c r="W25" s="1" t="s">
        <v>747</v>
      </c>
      <c r="X25" s="1" t="s">
        <v>747</v>
      </c>
      <c r="Y25" s="1">
        <v>14.05</v>
      </c>
      <c r="Z25" s="1">
        <v>12.88</v>
      </c>
      <c r="AA25" s="1">
        <v>11.88</v>
      </c>
      <c r="AB25" s="1">
        <v>11.88</v>
      </c>
      <c r="AC25" s="1">
        <v>10.3</v>
      </c>
      <c r="AD25" s="1">
        <v>10.3</v>
      </c>
      <c r="AE25" s="1">
        <v>10.3</v>
      </c>
      <c r="AF25" s="1">
        <v>10.3</v>
      </c>
      <c r="AG25" s="1">
        <v>10.3</v>
      </c>
      <c r="AH25" s="1">
        <v>10.3</v>
      </c>
      <c r="AI25" s="1">
        <v>10.3</v>
      </c>
      <c r="AJ25" s="1">
        <v>10.3</v>
      </c>
      <c r="AK25" s="1">
        <v>10.3</v>
      </c>
      <c r="AL25" s="1">
        <v>13</v>
      </c>
      <c r="AM25" s="1">
        <v>10.95</v>
      </c>
      <c r="AN25" s="1">
        <v>10.95</v>
      </c>
      <c r="AO25" s="1">
        <v>9.9</v>
      </c>
      <c r="AP25" s="1">
        <v>11.82</v>
      </c>
      <c r="AQ25" s="1">
        <v>11.3</v>
      </c>
      <c r="AR25" s="1">
        <v>13.75</v>
      </c>
      <c r="AS25" s="1">
        <v>14.86</v>
      </c>
      <c r="AT25" s="1">
        <v>14.86</v>
      </c>
      <c r="AU25" s="1">
        <v>13</v>
      </c>
      <c r="AV25" s="1">
        <v>12.24</v>
      </c>
      <c r="AW25" s="1">
        <v>14.44</v>
      </c>
      <c r="AX25" s="1">
        <v>14.05</v>
      </c>
      <c r="AY25" s="1">
        <v>24.53</v>
      </c>
      <c r="AZ25" s="1">
        <v>32.31</v>
      </c>
      <c r="BA25" s="1">
        <v>33.35</v>
      </c>
      <c r="BB25" s="1">
        <v>35.72</v>
      </c>
      <c r="BC25" s="1">
        <v>36.799999999999997</v>
      </c>
      <c r="BD25" s="1">
        <v>37.869999999999997</v>
      </c>
      <c r="BE25" s="1">
        <v>38.58</v>
      </c>
      <c r="BF25" s="1">
        <v>38.68</v>
      </c>
      <c r="BG25" s="1">
        <v>39.28</v>
      </c>
      <c r="BH25" s="1">
        <v>39.56</v>
      </c>
      <c r="BI25" s="1">
        <v>39.64</v>
      </c>
      <c r="BJ25" s="1">
        <v>40.43</v>
      </c>
      <c r="BK25" s="1">
        <v>40.869999999999997</v>
      </c>
      <c r="BL25" s="1">
        <v>41.27</v>
      </c>
      <c r="BM25" s="1">
        <v>41.65</v>
      </c>
      <c r="BN25" s="1">
        <v>41.43</v>
      </c>
      <c r="BO25" s="1">
        <v>41.56</v>
      </c>
      <c r="BP25" s="1">
        <v>41.95</v>
      </c>
      <c r="BQ25" s="1">
        <v>42.26</v>
      </c>
      <c r="BR25" s="1">
        <v>42.15</v>
      </c>
      <c r="BS25" s="1">
        <v>41.8</v>
      </c>
      <c r="BT25" s="1">
        <v>41.56</v>
      </c>
      <c r="BU25" s="1">
        <v>41.66</v>
      </c>
      <c r="BV25" s="1">
        <v>41.76</v>
      </c>
      <c r="BW25" s="1">
        <v>42.05</v>
      </c>
      <c r="BX25" s="1">
        <v>42.18</v>
      </c>
      <c r="BY25" s="1">
        <v>42.7</v>
      </c>
      <c r="BZ25" s="1">
        <v>43.05</v>
      </c>
      <c r="CA25" s="1">
        <v>42.95</v>
      </c>
      <c r="CB25" s="1">
        <v>42.95</v>
      </c>
      <c r="CC25" s="1">
        <v>43.56</v>
      </c>
      <c r="CD25" s="1">
        <v>43.65</v>
      </c>
      <c r="CE25" s="1">
        <v>43.3</v>
      </c>
      <c r="CF25" s="1">
        <v>37.770000000000003</v>
      </c>
      <c r="CG25" s="1">
        <v>32.729999999999997</v>
      </c>
      <c r="CH25" s="1">
        <v>31.03</v>
      </c>
      <c r="CI25" s="1">
        <v>28.44</v>
      </c>
      <c r="CJ25" s="1">
        <v>26.28</v>
      </c>
      <c r="CK25" s="1">
        <v>25.33</v>
      </c>
      <c r="CL25" s="1">
        <v>24.72</v>
      </c>
      <c r="CM25" s="1">
        <v>23.66</v>
      </c>
      <c r="CN25" s="1">
        <v>23.45</v>
      </c>
      <c r="CO25" s="1">
        <v>23.3</v>
      </c>
      <c r="CP25" s="1">
        <v>22.81</v>
      </c>
      <c r="CQ25" s="1">
        <v>22.77</v>
      </c>
      <c r="CR25" s="1">
        <v>23.07</v>
      </c>
      <c r="CS25" s="1">
        <v>22.5</v>
      </c>
      <c r="CT25" s="1">
        <v>22.44</v>
      </c>
      <c r="CU25" s="1">
        <v>22.4</v>
      </c>
      <c r="CV25" s="1">
        <v>22.55</v>
      </c>
      <c r="CW25" s="1">
        <v>22.59</v>
      </c>
      <c r="CX25" s="1">
        <v>22.33</v>
      </c>
      <c r="CY25" s="1">
        <v>22.19</v>
      </c>
      <c r="CZ25" s="1">
        <v>22.13</v>
      </c>
      <c r="DA25" s="1">
        <v>22.16</v>
      </c>
      <c r="DB25" s="1">
        <v>22.14</v>
      </c>
      <c r="DC25" s="1">
        <v>22.28</v>
      </c>
      <c r="DD25" s="1">
        <v>22.33</v>
      </c>
      <c r="DE25" s="1">
        <v>22.24</v>
      </c>
      <c r="DF25" s="1">
        <v>22.21</v>
      </c>
      <c r="DG25" s="1">
        <v>22.28</v>
      </c>
      <c r="DH25" s="1">
        <v>22.28</v>
      </c>
      <c r="DI25" s="1">
        <v>22.75</v>
      </c>
    </row>
    <row r="26" spans="1:113" x14ac:dyDescent="0.2">
      <c r="A2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25">
    <cfRule type="containsText" dxfId="19" priority="1" operator="containsText" text="&lt;">
      <formula>NOT(ISERROR(SEARCH("&lt;",D3)))</formula>
    </cfRule>
    <cfRule type="containsBlanks" dxfId="1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I34"/>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60.75" thickBot="1" x14ac:dyDescent="0.25">
      <c r="A1" s="5" t="s">
        <v>805</v>
      </c>
      <c r="B1" s="16"/>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17"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2</v>
      </c>
      <c r="B3" s="18" t="s">
        <v>719</v>
      </c>
      <c r="C3" s="1" t="s">
        <v>739</v>
      </c>
    </row>
    <row r="4" spans="1:113" x14ac:dyDescent="0.2">
      <c r="A4" s="3" t="s">
        <v>4</v>
      </c>
      <c r="B4" s="18" t="s">
        <v>719</v>
      </c>
      <c r="C4" s="1" t="s">
        <v>739</v>
      </c>
    </row>
    <row r="5" spans="1:113" x14ac:dyDescent="0.2">
      <c r="A5" s="3" t="s">
        <v>6</v>
      </c>
      <c r="B5" s="18" t="s">
        <v>719</v>
      </c>
      <c r="C5" s="1" t="s">
        <v>739</v>
      </c>
    </row>
    <row r="6" spans="1:113" x14ac:dyDescent="0.2">
      <c r="A6" s="3" t="s">
        <v>7</v>
      </c>
      <c r="B6" s="18" t="s">
        <v>719</v>
      </c>
      <c r="C6" s="1" t="s">
        <v>739</v>
      </c>
    </row>
    <row r="7" spans="1:113" x14ac:dyDescent="0.2">
      <c r="A7" s="3" t="s">
        <v>8</v>
      </c>
      <c r="B7" s="18" t="s">
        <v>719</v>
      </c>
      <c r="C7" s="1" t="s">
        <v>739</v>
      </c>
      <c r="X7" s="1" t="s">
        <v>375</v>
      </c>
      <c r="Y7" s="1" t="s">
        <v>264</v>
      </c>
      <c r="Z7" s="1" t="s">
        <v>129</v>
      </c>
      <c r="AA7" s="1" t="s">
        <v>237</v>
      </c>
      <c r="AB7" s="1" t="s">
        <v>245</v>
      </c>
      <c r="AC7" s="1" t="s">
        <v>235</v>
      </c>
      <c r="AD7" s="1" t="s">
        <v>169</v>
      </c>
      <c r="AE7" s="1" t="s">
        <v>92</v>
      </c>
      <c r="AF7" s="1" t="s">
        <v>224</v>
      </c>
      <c r="AG7" s="1" t="s">
        <v>230</v>
      </c>
      <c r="AH7" s="1" t="s">
        <v>165</v>
      </c>
      <c r="AI7" s="1" t="s">
        <v>241</v>
      </c>
      <c r="AJ7" s="1" t="s">
        <v>223</v>
      </c>
      <c r="AK7" s="1" t="s">
        <v>93</v>
      </c>
      <c r="AL7" s="1" t="s">
        <v>89</v>
      </c>
      <c r="AM7" s="1" t="s">
        <v>95</v>
      </c>
      <c r="AN7" s="1" t="s">
        <v>95</v>
      </c>
      <c r="AO7" s="1" t="s">
        <v>226</v>
      </c>
      <c r="AP7" s="1" t="s">
        <v>96</v>
      </c>
      <c r="AQ7" s="1" t="s">
        <v>228</v>
      </c>
      <c r="AR7" s="1" t="s">
        <v>297</v>
      </c>
      <c r="AS7" s="1" t="s">
        <v>97</v>
      </c>
      <c r="AT7" s="1" t="s">
        <v>97</v>
      </c>
      <c r="AU7" s="1" t="s">
        <v>256</v>
      </c>
      <c r="AV7" s="1" t="s">
        <v>162</v>
      </c>
      <c r="AW7" s="1" t="s">
        <v>298</v>
      </c>
      <c r="AX7" s="1" t="s">
        <v>159</v>
      </c>
      <c r="AY7" s="1" t="s">
        <v>163</v>
      </c>
      <c r="AZ7" s="1" t="s">
        <v>233</v>
      </c>
      <c r="BA7" s="1" t="s">
        <v>170</v>
      </c>
      <c r="BB7" s="1" t="s">
        <v>128</v>
      </c>
      <c r="BC7" s="1" t="s">
        <v>170</v>
      </c>
      <c r="BD7" s="1" t="s">
        <v>128</v>
      </c>
      <c r="BE7" s="1" t="s">
        <v>128</v>
      </c>
      <c r="BF7" s="1" t="s">
        <v>164</v>
      </c>
      <c r="BG7" s="1" t="s">
        <v>166</v>
      </c>
      <c r="BH7" s="1" t="s">
        <v>168</v>
      </c>
      <c r="BI7" s="1" t="s">
        <v>164</v>
      </c>
      <c r="BJ7" s="1" t="s">
        <v>166</v>
      </c>
      <c r="BK7" s="1" t="s">
        <v>92</v>
      </c>
      <c r="BL7" s="1" t="s">
        <v>167</v>
      </c>
      <c r="BM7" s="1" t="s">
        <v>225</v>
      </c>
      <c r="BN7" s="1" t="s">
        <v>232</v>
      </c>
      <c r="BO7" s="1" t="s">
        <v>225</v>
      </c>
      <c r="BP7" s="1" t="s">
        <v>225</v>
      </c>
      <c r="BQ7" s="1" t="s">
        <v>224</v>
      </c>
      <c r="BR7" s="1" t="s">
        <v>232</v>
      </c>
      <c r="BS7" s="1" t="s">
        <v>158</v>
      </c>
      <c r="BT7" s="1" t="s">
        <v>223</v>
      </c>
      <c r="BU7" s="1" t="s">
        <v>232</v>
      </c>
      <c r="BV7" s="1" t="s">
        <v>223</v>
      </c>
      <c r="BW7" s="1" t="s">
        <v>223</v>
      </c>
      <c r="BX7" s="1" t="s">
        <v>232</v>
      </c>
      <c r="BY7" s="1" t="s">
        <v>223</v>
      </c>
      <c r="BZ7" s="1" t="s">
        <v>223</v>
      </c>
      <c r="CA7" s="1" t="s">
        <v>158</v>
      </c>
      <c r="CB7" s="1" t="s">
        <v>230</v>
      </c>
      <c r="CC7" s="1" t="s">
        <v>230</v>
      </c>
      <c r="CD7" s="1" t="s">
        <v>157</v>
      </c>
      <c r="CE7" s="1" t="s">
        <v>230</v>
      </c>
      <c r="CF7" s="1" t="s">
        <v>157</v>
      </c>
      <c r="CG7" s="1" t="s">
        <v>157</v>
      </c>
      <c r="CH7" s="1" t="s">
        <v>93</v>
      </c>
      <c r="CI7" s="1" t="s">
        <v>231</v>
      </c>
      <c r="CJ7" s="1" t="s">
        <v>231</v>
      </c>
      <c r="CK7" s="1" t="s">
        <v>89</v>
      </c>
      <c r="CL7" s="1" t="s">
        <v>89</v>
      </c>
      <c r="CM7" s="1" t="s">
        <v>231</v>
      </c>
      <c r="CN7" s="1" t="s">
        <v>231</v>
      </c>
      <c r="CO7" s="1" t="s">
        <v>89</v>
      </c>
      <c r="CP7" s="1" t="s">
        <v>231</v>
      </c>
      <c r="CQ7" s="1" t="s">
        <v>89</v>
      </c>
      <c r="CR7" s="1" t="s">
        <v>160</v>
      </c>
      <c r="CS7" s="1" t="s">
        <v>160</v>
      </c>
      <c r="CT7" s="1" t="s">
        <v>91</v>
      </c>
      <c r="CU7" s="1" t="s">
        <v>91</v>
      </c>
      <c r="CV7" s="1" t="s">
        <v>91</v>
      </c>
      <c r="CW7" s="1" t="s">
        <v>226</v>
      </c>
      <c r="CX7" s="1" t="s">
        <v>94</v>
      </c>
      <c r="CY7" s="1" t="s">
        <v>94</v>
      </c>
      <c r="CZ7" s="1" t="s">
        <v>227</v>
      </c>
      <c r="DA7" s="1" t="s">
        <v>96</v>
      </c>
      <c r="DB7" s="1" t="s">
        <v>96</v>
      </c>
      <c r="DC7" s="1" t="s">
        <v>227</v>
      </c>
      <c r="DD7" s="1" t="s">
        <v>227</v>
      </c>
      <c r="DE7" s="1" t="s">
        <v>96</v>
      </c>
      <c r="DF7" s="1" t="s">
        <v>96</v>
      </c>
      <c r="DG7" s="1" t="s">
        <v>96</v>
      </c>
      <c r="DH7" s="1" t="s">
        <v>96</v>
      </c>
      <c r="DI7" s="1" t="s">
        <v>127</v>
      </c>
    </row>
    <row r="8" spans="1:113" x14ac:dyDescent="0.2">
      <c r="A8" s="3" t="s">
        <v>45</v>
      </c>
      <c r="B8" s="18" t="s">
        <v>719</v>
      </c>
      <c r="C8" s="1" t="s">
        <v>739</v>
      </c>
    </row>
    <row r="9" spans="1:113" x14ac:dyDescent="0.2">
      <c r="A9" s="3" t="s">
        <v>814</v>
      </c>
      <c r="B9" s="18" t="s">
        <v>719</v>
      </c>
      <c r="C9" s="1" t="s">
        <v>739</v>
      </c>
    </row>
    <row r="10" spans="1:113" x14ac:dyDescent="0.2">
      <c r="A10" s="3" t="s">
        <v>9</v>
      </c>
      <c r="B10" s="18" t="s">
        <v>719</v>
      </c>
      <c r="C10" s="1" t="s">
        <v>739</v>
      </c>
    </row>
    <row r="11" spans="1:113" x14ac:dyDescent="0.2">
      <c r="A11" s="3" t="s">
        <v>10</v>
      </c>
      <c r="B11" s="18" t="s">
        <v>719</v>
      </c>
      <c r="C11" s="1" t="s">
        <v>739</v>
      </c>
    </row>
    <row r="12" spans="1:113" x14ac:dyDescent="0.2">
      <c r="A12" s="3" t="s">
        <v>11</v>
      </c>
      <c r="B12" s="18" t="s">
        <v>719</v>
      </c>
      <c r="C12" s="1" t="s">
        <v>739</v>
      </c>
    </row>
    <row r="13" spans="1:113" x14ac:dyDescent="0.2">
      <c r="A13" s="3" t="s">
        <v>12</v>
      </c>
      <c r="B13" s="18" t="s">
        <v>719</v>
      </c>
      <c r="C13" s="1" t="s">
        <v>739</v>
      </c>
      <c r="AU13" s="1" t="s">
        <v>234</v>
      </c>
      <c r="AV13" s="1" t="s">
        <v>181</v>
      </c>
      <c r="AW13" s="1" t="s">
        <v>180</v>
      </c>
      <c r="AX13" s="1" t="s">
        <v>126</v>
      </c>
      <c r="AY13" s="1" t="s">
        <v>166</v>
      </c>
      <c r="AZ13" s="1" t="s">
        <v>245</v>
      </c>
      <c r="BA13" s="1" t="s">
        <v>181</v>
      </c>
      <c r="BB13" s="1" t="s">
        <v>138</v>
      </c>
      <c r="BC13" s="1" t="s">
        <v>248</v>
      </c>
      <c r="BD13" s="1" t="s">
        <v>250</v>
      </c>
      <c r="BE13" s="1" t="s">
        <v>324</v>
      </c>
      <c r="BF13" s="1" t="s">
        <v>193</v>
      </c>
      <c r="BG13" s="1" t="s">
        <v>212</v>
      </c>
      <c r="BH13" s="1" t="s">
        <v>365</v>
      </c>
      <c r="BI13" s="1" t="s">
        <v>531</v>
      </c>
      <c r="BJ13" s="1" t="s">
        <v>353</v>
      </c>
      <c r="BK13" s="1" t="s">
        <v>632</v>
      </c>
      <c r="BL13" s="1" t="s">
        <v>653</v>
      </c>
      <c r="BM13" s="1" t="s">
        <v>654</v>
      </c>
      <c r="BN13" s="1" t="s">
        <v>466</v>
      </c>
      <c r="BO13" s="1" t="s">
        <v>348</v>
      </c>
      <c r="BP13" s="1" t="s">
        <v>559</v>
      </c>
      <c r="BQ13" s="1" t="s">
        <v>348</v>
      </c>
      <c r="BR13" s="1" t="s">
        <v>652</v>
      </c>
      <c r="BS13" s="1" t="s">
        <v>281</v>
      </c>
      <c r="BT13" s="1" t="s">
        <v>652</v>
      </c>
      <c r="BU13" s="1" t="s">
        <v>652</v>
      </c>
      <c r="BV13" s="1" t="s">
        <v>652</v>
      </c>
      <c r="BW13" s="1" t="s">
        <v>477</v>
      </c>
      <c r="BX13" s="1" t="s">
        <v>718</v>
      </c>
      <c r="BY13" s="1" t="s">
        <v>718</v>
      </c>
      <c r="BZ13" s="1" t="s">
        <v>634</v>
      </c>
      <c r="CA13" s="1" t="s">
        <v>499</v>
      </c>
      <c r="CB13" s="1" t="s">
        <v>565</v>
      </c>
      <c r="CC13" s="1" t="s">
        <v>257</v>
      </c>
      <c r="CD13" s="1" t="s">
        <v>265</v>
      </c>
      <c r="CE13" s="1" t="s">
        <v>405</v>
      </c>
      <c r="CF13" s="1" t="s">
        <v>360</v>
      </c>
      <c r="CG13" s="1" t="s">
        <v>481</v>
      </c>
      <c r="CH13" s="1" t="s">
        <v>357</v>
      </c>
      <c r="CI13" s="1" t="s">
        <v>264</v>
      </c>
      <c r="CJ13" s="1" t="s">
        <v>263</v>
      </c>
      <c r="CK13" s="1" t="s">
        <v>264</v>
      </c>
      <c r="CL13" s="1" t="s">
        <v>262</v>
      </c>
      <c r="CM13" s="1" t="s">
        <v>385</v>
      </c>
      <c r="CN13" s="1" t="s">
        <v>385</v>
      </c>
      <c r="CO13" s="1" t="s">
        <v>470</v>
      </c>
      <c r="CP13" s="1" t="s">
        <v>660</v>
      </c>
      <c r="CQ13" s="1" t="s">
        <v>660</v>
      </c>
      <c r="CR13" s="1" t="s">
        <v>497</v>
      </c>
      <c r="CS13" s="1" t="s">
        <v>263</v>
      </c>
      <c r="CT13" s="1" t="s">
        <v>360</v>
      </c>
      <c r="CU13" s="1" t="s">
        <v>357</v>
      </c>
      <c r="CV13" s="1" t="s">
        <v>438</v>
      </c>
      <c r="CW13" s="1" t="s">
        <v>439</v>
      </c>
      <c r="CX13" s="1" t="s">
        <v>440</v>
      </c>
      <c r="CY13" s="1" t="s">
        <v>358</v>
      </c>
      <c r="CZ13" s="1" t="s">
        <v>322</v>
      </c>
      <c r="DA13" s="1" t="s">
        <v>322</v>
      </c>
      <c r="DB13" s="1" t="s">
        <v>358</v>
      </c>
      <c r="DC13" s="1" t="s">
        <v>565</v>
      </c>
      <c r="DD13" s="1" t="s">
        <v>498</v>
      </c>
      <c r="DE13" s="1" t="s">
        <v>498</v>
      </c>
      <c r="DF13" s="1" t="s">
        <v>440</v>
      </c>
      <c r="DG13" s="1" t="s">
        <v>440</v>
      </c>
      <c r="DH13" s="1" t="s">
        <v>440</v>
      </c>
      <c r="DI13" s="1" t="s">
        <v>368</v>
      </c>
    </row>
    <row r="14" spans="1:113" x14ac:dyDescent="0.2">
      <c r="A14" s="3" t="s">
        <v>48</v>
      </c>
      <c r="B14" s="18" t="s">
        <v>719</v>
      </c>
      <c r="C14" s="1" t="s">
        <v>739</v>
      </c>
    </row>
    <row r="15" spans="1:113" x14ac:dyDescent="0.2">
      <c r="A15" s="3" t="s">
        <v>15</v>
      </c>
      <c r="B15" s="18" t="s">
        <v>719</v>
      </c>
      <c r="C15" s="1" t="s">
        <v>739</v>
      </c>
    </row>
    <row r="16" spans="1:113" x14ac:dyDescent="0.2">
      <c r="A16" s="3" t="s">
        <v>16</v>
      </c>
      <c r="B16" s="18" t="s">
        <v>719</v>
      </c>
      <c r="C16" s="1" t="s">
        <v>739</v>
      </c>
    </row>
    <row r="17" spans="1:113" x14ac:dyDescent="0.2">
      <c r="A17" s="3" t="s">
        <v>52</v>
      </c>
      <c r="B17" s="18" t="s">
        <v>719</v>
      </c>
      <c r="C17" s="1" t="s">
        <v>739</v>
      </c>
    </row>
    <row r="18" spans="1:113" x14ac:dyDescent="0.2">
      <c r="A18" s="3" t="s">
        <v>17</v>
      </c>
      <c r="B18" s="18" t="s">
        <v>719</v>
      </c>
      <c r="C18" s="1" t="s">
        <v>739</v>
      </c>
    </row>
    <row r="19" spans="1:113" x14ac:dyDescent="0.2">
      <c r="A19" s="3" t="s">
        <v>18</v>
      </c>
      <c r="B19" s="18" t="s">
        <v>719</v>
      </c>
      <c r="C19" s="1" t="s">
        <v>739</v>
      </c>
    </row>
    <row r="20" spans="1:113" x14ac:dyDescent="0.2">
      <c r="A20" s="3" t="s">
        <v>54</v>
      </c>
      <c r="B20" s="18" t="s">
        <v>719</v>
      </c>
      <c r="C20" s="1" t="s">
        <v>739</v>
      </c>
    </row>
    <row r="21" spans="1:113" x14ac:dyDescent="0.2">
      <c r="A21" s="3" t="s">
        <v>19</v>
      </c>
      <c r="B21" s="18" t="s">
        <v>719</v>
      </c>
      <c r="C21" s="1" t="s">
        <v>739</v>
      </c>
    </row>
    <row r="22" spans="1:113" x14ac:dyDescent="0.2">
      <c r="A22" s="3" t="s">
        <v>56</v>
      </c>
      <c r="B22" s="18" t="s">
        <v>719</v>
      </c>
      <c r="C22" s="1" t="s">
        <v>739</v>
      </c>
    </row>
    <row r="23" spans="1:113" x14ac:dyDescent="0.2">
      <c r="A23" s="3" t="s">
        <v>21</v>
      </c>
      <c r="B23" s="18" t="s">
        <v>719</v>
      </c>
      <c r="C23" s="1" t="s">
        <v>739</v>
      </c>
    </row>
    <row r="24" spans="1:113" x14ac:dyDescent="0.2">
      <c r="A24" s="3" t="s">
        <v>22</v>
      </c>
      <c r="B24" s="18" t="s">
        <v>719</v>
      </c>
      <c r="C24" s="1" t="s">
        <v>739</v>
      </c>
    </row>
    <row r="25" spans="1:113" x14ac:dyDescent="0.2">
      <c r="A25" s="3" t="s">
        <v>23</v>
      </c>
      <c r="B25" s="18" t="s">
        <v>719</v>
      </c>
      <c r="C25" s="1" t="s">
        <v>739</v>
      </c>
      <c r="D25" s="2"/>
    </row>
    <row r="26" spans="1:113" x14ac:dyDescent="0.2">
      <c r="A26" s="3" t="s">
        <v>59</v>
      </c>
      <c r="B26" s="18" t="s">
        <v>719</v>
      </c>
      <c r="C26" s="1" t="s">
        <v>739</v>
      </c>
    </row>
    <row r="27" spans="1:113" x14ac:dyDescent="0.2">
      <c r="A27" s="3" t="s">
        <v>24</v>
      </c>
      <c r="B27" s="18" t="s">
        <v>719</v>
      </c>
      <c r="C27" s="1" t="s">
        <v>739</v>
      </c>
    </row>
    <row r="28" spans="1:113" x14ac:dyDescent="0.2">
      <c r="A28" s="3" t="s">
        <v>63</v>
      </c>
      <c r="B28" s="18" t="s">
        <v>719</v>
      </c>
      <c r="C28" s="1" t="s">
        <v>739</v>
      </c>
    </row>
    <row r="29" spans="1:113" x14ac:dyDescent="0.2">
      <c r="A29" s="3" t="s">
        <v>28</v>
      </c>
      <c r="B29" s="18" t="s">
        <v>719</v>
      </c>
      <c r="C29" s="1" t="s">
        <v>739</v>
      </c>
    </row>
    <row r="30" spans="1:113" x14ac:dyDescent="0.2">
      <c r="A30" s="3" t="s">
        <v>65</v>
      </c>
      <c r="B30" s="18" t="s">
        <v>719</v>
      </c>
      <c r="C30" s="1" t="s">
        <v>739</v>
      </c>
    </row>
    <row r="31" spans="1:113" x14ac:dyDescent="0.2">
      <c r="A31" s="3" t="s">
        <v>29</v>
      </c>
      <c r="B31" s="18" t="s">
        <v>719</v>
      </c>
      <c r="C31" s="1" t="s">
        <v>739</v>
      </c>
    </row>
    <row r="32" spans="1:113" x14ac:dyDescent="0.2">
      <c r="A32" s="3" t="s">
        <v>67</v>
      </c>
      <c r="B32" s="18" t="s">
        <v>719</v>
      </c>
      <c r="C32" s="1" t="s">
        <v>739</v>
      </c>
      <c r="R32" s="1" t="s">
        <v>574</v>
      </c>
      <c r="S32" s="1" t="s">
        <v>941</v>
      </c>
      <c r="T32" s="1">
        <v>11.61</v>
      </c>
      <c r="U32" s="1">
        <v>10.01</v>
      </c>
      <c r="V32" s="1">
        <v>12.02</v>
      </c>
      <c r="W32" s="1">
        <v>12.67</v>
      </c>
      <c r="X32" s="1">
        <v>10.62</v>
      </c>
      <c r="Y32" s="1">
        <v>13.79</v>
      </c>
      <c r="Z32" s="1">
        <v>15.8</v>
      </c>
      <c r="AA32" s="1">
        <v>16.420000000000002</v>
      </c>
      <c r="AB32" s="1">
        <v>16.64</v>
      </c>
      <c r="AC32" s="1">
        <v>16.78</v>
      </c>
      <c r="AD32" s="1">
        <v>16.75</v>
      </c>
      <c r="AE32" s="1">
        <v>16.84</v>
      </c>
      <c r="AF32" s="1">
        <v>16.87</v>
      </c>
      <c r="AG32" s="1">
        <v>17.04</v>
      </c>
      <c r="AH32" s="1">
        <v>17.07</v>
      </c>
      <c r="AI32" s="1">
        <v>17.149999999999999</v>
      </c>
      <c r="AJ32" s="1">
        <v>17.170000000000002</v>
      </c>
      <c r="AK32" s="1">
        <v>17.170000000000002</v>
      </c>
      <c r="AL32" s="1">
        <v>17.2</v>
      </c>
      <c r="AM32" s="1">
        <v>17.170000000000002</v>
      </c>
      <c r="AN32" s="1">
        <v>17.170000000000002</v>
      </c>
      <c r="AO32" s="1">
        <v>17.18</v>
      </c>
      <c r="AP32" s="1">
        <v>17.21</v>
      </c>
      <c r="AQ32" s="1">
        <v>17.25</v>
      </c>
      <c r="AR32" s="1">
        <v>18.29</v>
      </c>
      <c r="AS32" s="1">
        <v>17.149999999999999</v>
      </c>
      <c r="AT32" s="1">
        <v>17.16</v>
      </c>
      <c r="AU32" s="1">
        <v>15.91</v>
      </c>
      <c r="AV32" s="1">
        <v>16</v>
      </c>
      <c r="AW32" s="1">
        <v>16.03</v>
      </c>
      <c r="AX32" s="1">
        <v>15.94</v>
      </c>
      <c r="AY32" s="1">
        <v>12.68</v>
      </c>
      <c r="AZ32" s="1">
        <v>10.35</v>
      </c>
      <c r="BA32" s="1">
        <v>9.85</v>
      </c>
      <c r="BB32" s="1">
        <v>8.86</v>
      </c>
      <c r="BC32" s="1">
        <v>8.2100000000000009</v>
      </c>
      <c r="BD32" s="1">
        <v>7.88</v>
      </c>
      <c r="BE32" s="1">
        <v>7.84</v>
      </c>
      <c r="BF32" s="1">
        <v>7.19</v>
      </c>
      <c r="BG32" s="1">
        <v>7.18</v>
      </c>
      <c r="BH32" s="1">
        <v>7.09</v>
      </c>
      <c r="BI32" s="1">
        <v>7.06</v>
      </c>
      <c r="BJ32" s="1">
        <v>7.04</v>
      </c>
      <c r="BK32" s="1">
        <v>6.98</v>
      </c>
      <c r="BL32" s="1">
        <v>6.82</v>
      </c>
      <c r="BM32" s="1">
        <v>6.7</v>
      </c>
      <c r="BN32" s="1">
        <v>6.72</v>
      </c>
      <c r="BO32" s="1">
        <v>6.28</v>
      </c>
      <c r="BP32" s="1">
        <v>6.25</v>
      </c>
      <c r="BQ32" s="1">
        <v>6.15</v>
      </c>
      <c r="BR32" s="1">
        <v>6.04</v>
      </c>
      <c r="BS32" s="1">
        <v>5.87</v>
      </c>
      <c r="BT32" s="1">
        <v>5.87</v>
      </c>
      <c r="BU32" s="1">
        <v>5.88</v>
      </c>
      <c r="BV32" s="1">
        <v>5.87</v>
      </c>
      <c r="BW32" s="1">
        <v>5.88</v>
      </c>
      <c r="BX32" s="1">
        <v>5.89</v>
      </c>
      <c r="BY32" s="1">
        <v>5.89</v>
      </c>
      <c r="BZ32" s="1">
        <v>5.9</v>
      </c>
      <c r="CA32" s="1">
        <v>5.9</v>
      </c>
      <c r="CB32" s="1">
        <v>5.86</v>
      </c>
      <c r="CC32" s="1">
        <v>5.8</v>
      </c>
      <c r="CD32" s="1">
        <v>5.79</v>
      </c>
      <c r="CE32" s="1">
        <v>5.78</v>
      </c>
      <c r="CF32" s="1">
        <v>5.78</v>
      </c>
      <c r="CG32" s="1">
        <v>5.77</v>
      </c>
      <c r="CH32" s="1">
        <v>5.73</v>
      </c>
      <c r="CI32" s="1">
        <v>5.74</v>
      </c>
      <c r="CJ32" s="1">
        <v>5.73</v>
      </c>
      <c r="CK32" s="1">
        <v>5.74</v>
      </c>
      <c r="CL32" s="1">
        <v>5.12</v>
      </c>
      <c r="CM32" s="1">
        <v>5.12</v>
      </c>
      <c r="CN32" s="1">
        <v>5.12</v>
      </c>
      <c r="CO32" s="1">
        <v>5.09</v>
      </c>
      <c r="CP32" s="1">
        <v>5.08</v>
      </c>
      <c r="CQ32" s="1">
        <v>5.08</v>
      </c>
      <c r="CR32" s="1">
        <v>5.04</v>
      </c>
      <c r="CS32" s="1">
        <v>5.03</v>
      </c>
      <c r="CT32" s="1">
        <v>5</v>
      </c>
      <c r="CU32" s="1">
        <v>4.96</v>
      </c>
      <c r="CV32" s="1">
        <v>4.9800000000000004</v>
      </c>
      <c r="CW32" s="1">
        <v>4.93</v>
      </c>
      <c r="CX32" s="1">
        <v>4.9400000000000004</v>
      </c>
      <c r="CY32" s="1">
        <v>4.95</v>
      </c>
      <c r="CZ32" s="1">
        <v>4.9800000000000004</v>
      </c>
      <c r="DA32" s="1">
        <v>5.03</v>
      </c>
      <c r="DB32" s="1">
        <v>5.05</v>
      </c>
      <c r="DC32" s="1">
        <v>5.07</v>
      </c>
      <c r="DD32" s="1">
        <v>5.09</v>
      </c>
      <c r="DE32" s="1">
        <v>5.0999999999999996</v>
      </c>
      <c r="DF32" s="1">
        <v>5.1100000000000003</v>
      </c>
      <c r="DG32" s="1">
        <v>5.12</v>
      </c>
      <c r="DH32" s="1">
        <v>5.12</v>
      </c>
      <c r="DI32" s="1">
        <v>5.1100000000000003</v>
      </c>
    </row>
    <row r="34" spans="1:1" x14ac:dyDescent="0.2">
      <c r="A34"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32">
    <cfRule type="containsText" dxfId="17" priority="1" operator="containsText" text="&lt;">
      <formula>NOT(ISERROR(SEARCH("&lt;",D3)))</formula>
    </cfRule>
    <cfRule type="containsBlanks" dxfId="1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I4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806</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5">
        <v>45277</v>
      </c>
      <c r="C3" s="1" t="s">
        <v>739</v>
      </c>
    </row>
    <row r="4" spans="1:113" x14ac:dyDescent="0.2">
      <c r="A4" s="3" t="s">
        <v>43</v>
      </c>
      <c r="B4" s="15">
        <v>45277</v>
      </c>
      <c r="C4" s="1" t="s">
        <v>739</v>
      </c>
    </row>
    <row r="5" spans="1:113" x14ac:dyDescent="0.2">
      <c r="A5" s="3" t="s">
        <v>4</v>
      </c>
      <c r="B5" s="15">
        <v>45277</v>
      </c>
      <c r="C5" s="1" t="s">
        <v>739</v>
      </c>
    </row>
    <row r="6" spans="1:113" x14ac:dyDescent="0.2">
      <c r="A6" s="3" t="s">
        <v>5</v>
      </c>
      <c r="B6" s="15">
        <v>45277</v>
      </c>
      <c r="C6" s="1" t="s">
        <v>739</v>
      </c>
    </row>
    <row r="7" spans="1:113" x14ac:dyDescent="0.2">
      <c r="A7" s="3" t="s">
        <v>6</v>
      </c>
      <c r="B7" s="15">
        <v>45277</v>
      </c>
      <c r="C7" s="1" t="s">
        <v>739</v>
      </c>
    </row>
    <row r="8" spans="1:113" x14ac:dyDescent="0.2">
      <c r="A8" s="3" t="s">
        <v>7</v>
      </c>
      <c r="B8" s="15">
        <v>45277</v>
      </c>
      <c r="C8" s="1" t="s">
        <v>739</v>
      </c>
    </row>
    <row r="9" spans="1:113" x14ac:dyDescent="0.2">
      <c r="A9" s="3" t="s">
        <v>8</v>
      </c>
      <c r="B9" s="15">
        <v>45277</v>
      </c>
      <c r="C9" s="1" t="s">
        <v>739</v>
      </c>
    </row>
    <row r="10" spans="1:113" x14ac:dyDescent="0.2">
      <c r="A10" s="3" t="s">
        <v>44</v>
      </c>
      <c r="B10" s="15">
        <v>45277</v>
      </c>
      <c r="C10" s="1" t="s">
        <v>739</v>
      </c>
    </row>
    <row r="11" spans="1:113" x14ac:dyDescent="0.2">
      <c r="A11" s="3" t="s">
        <v>45</v>
      </c>
      <c r="B11" s="15">
        <v>45277</v>
      </c>
      <c r="C11" s="1" t="s">
        <v>739</v>
      </c>
    </row>
    <row r="12" spans="1:113" x14ac:dyDescent="0.2">
      <c r="A12" s="3" t="s">
        <v>814</v>
      </c>
      <c r="B12" s="15">
        <v>45277</v>
      </c>
      <c r="C12" s="1" t="s">
        <v>739</v>
      </c>
    </row>
    <row r="13" spans="1:113" x14ac:dyDescent="0.2">
      <c r="A13" s="3" t="s">
        <v>9</v>
      </c>
      <c r="B13" s="15">
        <v>45277</v>
      </c>
      <c r="C13" s="1" t="s">
        <v>739</v>
      </c>
    </row>
    <row r="14" spans="1:113" x14ac:dyDescent="0.2">
      <c r="A14" s="3" t="s">
        <v>46</v>
      </c>
      <c r="B14" s="15">
        <v>45277</v>
      </c>
      <c r="C14" s="1" t="s">
        <v>739</v>
      </c>
      <c r="AV14" s="1" t="s">
        <v>600</v>
      </c>
      <c r="AW14" s="1" t="s">
        <v>600</v>
      </c>
      <c r="AX14" s="1" t="s">
        <v>600</v>
      </c>
      <c r="AY14" s="1" t="s">
        <v>600</v>
      </c>
      <c r="AZ14" s="1" t="s">
        <v>600</v>
      </c>
      <c r="BA14" s="1" t="s">
        <v>600</v>
      </c>
      <c r="BB14" s="1" t="s">
        <v>600</v>
      </c>
      <c r="BC14" s="1" t="s">
        <v>600</v>
      </c>
      <c r="BD14" s="1" t="s">
        <v>600</v>
      </c>
      <c r="BE14" s="1" t="s">
        <v>600</v>
      </c>
      <c r="BF14" s="1" t="s">
        <v>600</v>
      </c>
      <c r="BG14" s="1" t="s">
        <v>600</v>
      </c>
      <c r="BH14" s="1" t="s">
        <v>600</v>
      </c>
      <c r="BI14" s="1" t="s">
        <v>600</v>
      </c>
      <c r="BJ14" s="1" t="s">
        <v>600</v>
      </c>
      <c r="BK14" s="1" t="s">
        <v>600</v>
      </c>
      <c r="BL14" s="1" t="s">
        <v>600</v>
      </c>
      <c r="BM14" s="1" t="s">
        <v>600</v>
      </c>
      <c r="BN14" s="1" t="s">
        <v>600</v>
      </c>
      <c r="BO14" s="1" t="s">
        <v>600</v>
      </c>
      <c r="BP14" s="1" t="s">
        <v>600</v>
      </c>
      <c r="BQ14" s="1" t="s">
        <v>600</v>
      </c>
      <c r="BR14" s="1" t="s">
        <v>600</v>
      </c>
      <c r="BS14" s="1" t="s">
        <v>600</v>
      </c>
      <c r="BT14" s="1" t="s">
        <v>600</v>
      </c>
      <c r="BU14" s="1" t="s">
        <v>600</v>
      </c>
      <c r="BV14" s="1" t="s">
        <v>600</v>
      </c>
      <c r="BW14" s="1" t="s">
        <v>600</v>
      </c>
      <c r="BX14" s="1" t="s">
        <v>600</v>
      </c>
      <c r="BY14" s="1" t="s">
        <v>600</v>
      </c>
      <c r="BZ14" s="1" t="s">
        <v>600</v>
      </c>
      <c r="CA14" s="1" t="s">
        <v>600</v>
      </c>
      <c r="CB14" s="1" t="s">
        <v>600</v>
      </c>
      <c r="CC14" s="1" t="s">
        <v>600</v>
      </c>
      <c r="CD14" s="1" t="s">
        <v>600</v>
      </c>
      <c r="CE14" s="1" t="s">
        <v>600</v>
      </c>
      <c r="CF14" s="1" t="s">
        <v>600</v>
      </c>
      <c r="CG14" s="1" t="s">
        <v>600</v>
      </c>
      <c r="CH14" s="1" t="s">
        <v>600</v>
      </c>
      <c r="CI14" s="1" t="s">
        <v>600</v>
      </c>
      <c r="CJ14" s="1" t="s">
        <v>600</v>
      </c>
      <c r="CK14" s="1" t="s">
        <v>600</v>
      </c>
      <c r="CL14" s="1" t="s">
        <v>600</v>
      </c>
      <c r="CM14" s="1" t="s">
        <v>600</v>
      </c>
      <c r="CN14" s="1" t="s">
        <v>600</v>
      </c>
      <c r="CO14" s="1" t="s">
        <v>600</v>
      </c>
      <c r="CP14" s="1" t="s">
        <v>600</v>
      </c>
      <c r="CQ14" s="1" t="s">
        <v>600</v>
      </c>
      <c r="CR14" s="1" t="s">
        <v>600</v>
      </c>
      <c r="CS14" s="1" t="s">
        <v>600</v>
      </c>
      <c r="CT14" s="1" t="s">
        <v>600</v>
      </c>
      <c r="CU14" s="1" t="s">
        <v>600</v>
      </c>
      <c r="CV14" s="1" t="s">
        <v>600</v>
      </c>
      <c r="CW14" s="1" t="s">
        <v>600</v>
      </c>
      <c r="CX14" s="1" t="s">
        <v>600</v>
      </c>
      <c r="CY14" s="1" t="s">
        <v>600</v>
      </c>
      <c r="CZ14" s="1" t="s">
        <v>600</v>
      </c>
      <c r="DA14" s="1" t="s">
        <v>600</v>
      </c>
      <c r="DB14" s="1" t="s">
        <v>600</v>
      </c>
      <c r="DC14" s="1" t="s">
        <v>600</v>
      </c>
      <c r="DD14" s="1" t="s">
        <v>600</v>
      </c>
      <c r="DE14" s="1" t="s">
        <v>600</v>
      </c>
      <c r="DF14" s="1" t="s">
        <v>600</v>
      </c>
      <c r="DG14" s="1" t="s">
        <v>600</v>
      </c>
      <c r="DH14" s="1" t="s">
        <v>600</v>
      </c>
      <c r="DI14" s="1" t="s">
        <v>600</v>
      </c>
    </row>
    <row r="15" spans="1:113" x14ac:dyDescent="0.2">
      <c r="A15" s="3" t="s">
        <v>10</v>
      </c>
      <c r="B15" s="15">
        <v>45277</v>
      </c>
      <c r="C15" s="1" t="s">
        <v>739</v>
      </c>
    </row>
    <row r="16" spans="1:113" x14ac:dyDescent="0.2">
      <c r="A16" s="3" t="s">
        <v>11</v>
      </c>
      <c r="B16" s="15">
        <v>45277</v>
      </c>
      <c r="C16" s="1" t="s">
        <v>739</v>
      </c>
    </row>
    <row r="17" spans="1:4" x14ac:dyDescent="0.2">
      <c r="A17" s="3" t="s">
        <v>12</v>
      </c>
      <c r="B17" s="15">
        <v>45277</v>
      </c>
      <c r="C17" s="1" t="s">
        <v>739</v>
      </c>
    </row>
    <row r="18" spans="1:4" x14ac:dyDescent="0.2">
      <c r="A18" s="3" t="s">
        <v>48</v>
      </c>
      <c r="B18" s="15">
        <v>45277</v>
      </c>
      <c r="C18" s="1" t="s">
        <v>739</v>
      </c>
    </row>
    <row r="19" spans="1:4" x14ac:dyDescent="0.2">
      <c r="A19" s="3" t="s">
        <v>15</v>
      </c>
      <c r="B19" s="15">
        <v>45277</v>
      </c>
      <c r="C19" s="1" t="s">
        <v>739</v>
      </c>
    </row>
    <row r="20" spans="1:4" x14ac:dyDescent="0.2">
      <c r="A20" s="3" t="s">
        <v>16</v>
      </c>
      <c r="B20" s="15">
        <v>45277</v>
      </c>
      <c r="C20" s="1" t="s">
        <v>739</v>
      </c>
    </row>
    <row r="21" spans="1:4" x14ac:dyDescent="0.2">
      <c r="A21" s="3" t="s">
        <v>52</v>
      </c>
      <c r="B21" s="15">
        <v>45277</v>
      </c>
      <c r="C21" s="1" t="s">
        <v>739</v>
      </c>
    </row>
    <row r="22" spans="1:4" x14ac:dyDescent="0.2">
      <c r="A22" s="3" t="s">
        <v>17</v>
      </c>
      <c r="B22" s="15">
        <v>45277</v>
      </c>
      <c r="C22" s="1" t="s">
        <v>739</v>
      </c>
    </row>
    <row r="23" spans="1:4" x14ac:dyDescent="0.2">
      <c r="A23" s="3" t="s">
        <v>18</v>
      </c>
      <c r="B23" s="15">
        <v>45277</v>
      </c>
      <c r="C23" s="1" t="s">
        <v>739</v>
      </c>
    </row>
    <row r="24" spans="1:4" x14ac:dyDescent="0.2">
      <c r="A24" s="3" t="s">
        <v>54</v>
      </c>
      <c r="B24" s="15">
        <v>45277</v>
      </c>
      <c r="C24" s="1" t="s">
        <v>739</v>
      </c>
    </row>
    <row r="25" spans="1:4" x14ac:dyDescent="0.2">
      <c r="A25" s="3" t="s">
        <v>19</v>
      </c>
      <c r="B25" s="15">
        <v>45277</v>
      </c>
      <c r="C25" s="1" t="s">
        <v>739</v>
      </c>
      <c r="D25" s="2"/>
    </row>
    <row r="26" spans="1:4" x14ac:dyDescent="0.2">
      <c r="A26" s="3" t="s">
        <v>56</v>
      </c>
      <c r="B26" s="15">
        <v>45277</v>
      </c>
      <c r="C26" s="1" t="s">
        <v>739</v>
      </c>
    </row>
    <row r="27" spans="1:4" x14ac:dyDescent="0.2">
      <c r="A27" s="3" t="s">
        <v>21</v>
      </c>
      <c r="B27" s="15">
        <v>45277</v>
      </c>
      <c r="C27" s="1" t="s">
        <v>739</v>
      </c>
    </row>
    <row r="28" spans="1:4" x14ac:dyDescent="0.2">
      <c r="A28" s="3" t="s">
        <v>22</v>
      </c>
      <c r="B28" s="15">
        <v>45277</v>
      </c>
      <c r="C28" s="1" t="s">
        <v>739</v>
      </c>
    </row>
    <row r="29" spans="1:4" x14ac:dyDescent="0.2">
      <c r="A29" s="3" t="s">
        <v>23</v>
      </c>
      <c r="B29" s="15">
        <v>45277</v>
      </c>
      <c r="C29" s="1" t="s">
        <v>739</v>
      </c>
    </row>
    <row r="30" spans="1:4" x14ac:dyDescent="0.2">
      <c r="A30" s="3" t="s">
        <v>59</v>
      </c>
      <c r="B30" s="15">
        <v>45277</v>
      </c>
      <c r="C30" s="1" t="s">
        <v>739</v>
      </c>
    </row>
    <row r="31" spans="1:4" x14ac:dyDescent="0.2">
      <c r="A31" s="3" t="s">
        <v>24</v>
      </c>
      <c r="B31" s="15">
        <v>45277</v>
      </c>
      <c r="C31" s="1" t="s">
        <v>739</v>
      </c>
    </row>
    <row r="32" spans="1:4" x14ac:dyDescent="0.2">
      <c r="A32" s="3" t="s">
        <v>61</v>
      </c>
      <c r="B32" s="15">
        <v>45277</v>
      </c>
      <c r="C32" s="1" t="s">
        <v>739</v>
      </c>
    </row>
    <row r="33" spans="1:113" x14ac:dyDescent="0.2">
      <c r="A33" s="3" t="s">
        <v>62</v>
      </c>
      <c r="B33" s="15">
        <v>45277</v>
      </c>
      <c r="C33" s="1" t="s">
        <v>739</v>
      </c>
    </row>
    <row r="34" spans="1:113" x14ac:dyDescent="0.2">
      <c r="A34" s="3" t="s">
        <v>63</v>
      </c>
      <c r="B34" s="15">
        <v>45277</v>
      </c>
      <c r="C34" s="1" t="s">
        <v>739</v>
      </c>
    </row>
    <row r="35" spans="1:113" x14ac:dyDescent="0.2">
      <c r="A35" s="3" t="s">
        <v>64</v>
      </c>
      <c r="B35" s="15">
        <v>45277</v>
      </c>
      <c r="C35" s="1" t="s">
        <v>739</v>
      </c>
    </row>
    <row r="36" spans="1:113" x14ac:dyDescent="0.2">
      <c r="A36" s="3" t="s">
        <v>26</v>
      </c>
      <c r="B36" s="15">
        <v>45277</v>
      </c>
      <c r="C36" s="1" t="s">
        <v>739</v>
      </c>
    </row>
    <row r="37" spans="1:113" x14ac:dyDescent="0.2">
      <c r="A37" s="3" t="s">
        <v>28</v>
      </c>
      <c r="B37" s="15">
        <v>45277</v>
      </c>
      <c r="C37" s="1" t="s">
        <v>739</v>
      </c>
    </row>
    <row r="38" spans="1:113" x14ac:dyDescent="0.2">
      <c r="A38" s="3" t="s">
        <v>65</v>
      </c>
      <c r="B38" s="15">
        <v>45277</v>
      </c>
      <c r="C38" s="1" t="s">
        <v>739</v>
      </c>
    </row>
    <row r="39" spans="1:113" x14ac:dyDescent="0.2">
      <c r="A39" s="3" t="s">
        <v>29</v>
      </c>
      <c r="B39" s="15">
        <v>45277</v>
      </c>
      <c r="C39" s="1" t="s">
        <v>739</v>
      </c>
    </row>
    <row r="40" spans="1:113" x14ac:dyDescent="0.2">
      <c r="A40" s="3" t="s">
        <v>67</v>
      </c>
      <c r="B40" s="15">
        <v>45277</v>
      </c>
      <c r="C40" s="1" t="s">
        <v>739</v>
      </c>
      <c r="F40" s="1">
        <v>11.5</v>
      </c>
      <c r="G40" s="1">
        <v>12.32</v>
      </c>
      <c r="H40" s="1">
        <v>12.07</v>
      </c>
      <c r="I40" s="1">
        <v>12.55</v>
      </c>
      <c r="J40" s="1">
        <v>12.32</v>
      </c>
      <c r="K40" s="1">
        <v>13.97</v>
      </c>
      <c r="L40" s="1">
        <v>13.42</v>
      </c>
      <c r="M40" s="1">
        <v>14.03</v>
      </c>
      <c r="N40" s="1">
        <v>15.11</v>
      </c>
      <c r="O40" s="1">
        <v>15.14</v>
      </c>
      <c r="P40" s="1">
        <v>15.27</v>
      </c>
      <c r="Q40" s="1">
        <v>15.25</v>
      </c>
      <c r="R40" s="1">
        <v>15.35</v>
      </c>
      <c r="S40" s="1">
        <v>15.33</v>
      </c>
      <c r="T40" s="1">
        <v>15.41</v>
      </c>
      <c r="U40" s="1">
        <v>15.61</v>
      </c>
      <c r="V40" s="1">
        <v>15.25</v>
      </c>
      <c r="W40" s="1">
        <v>14.87</v>
      </c>
      <c r="X40" s="1">
        <v>14.39</v>
      </c>
      <c r="Y40" s="1">
        <v>10.93</v>
      </c>
      <c r="Z40" s="1">
        <v>9.75</v>
      </c>
      <c r="AA40" s="1">
        <v>9.33</v>
      </c>
      <c r="AB40" s="1">
        <v>8.7200000000000006</v>
      </c>
      <c r="AC40" s="1">
        <v>8.1999999999999993</v>
      </c>
      <c r="AD40" s="1">
        <v>7.78</v>
      </c>
      <c r="AE40" s="1">
        <v>7.57</v>
      </c>
      <c r="AF40" s="1">
        <v>7.43</v>
      </c>
      <c r="AG40" s="1">
        <v>7.38</v>
      </c>
      <c r="AH40" s="1">
        <v>7.27</v>
      </c>
      <c r="AI40" s="1">
        <v>7.12</v>
      </c>
      <c r="AJ40" s="1">
        <v>7.05</v>
      </c>
      <c r="AK40" s="1">
        <v>6.96</v>
      </c>
      <c r="AL40" s="1">
        <v>5.18</v>
      </c>
      <c r="AM40" s="1">
        <v>4.93</v>
      </c>
      <c r="AN40" s="1">
        <v>4.93</v>
      </c>
      <c r="AO40" s="1">
        <v>4.92</v>
      </c>
      <c r="AP40" s="1">
        <v>4.49</v>
      </c>
      <c r="AQ40" s="1">
        <v>4.46</v>
      </c>
      <c r="AR40" s="1">
        <v>4.95</v>
      </c>
      <c r="AS40" s="1">
        <v>4.3600000000000003</v>
      </c>
      <c r="AT40" s="1">
        <v>4.3499999999999996</v>
      </c>
      <c r="AU40" s="1">
        <v>4.3499999999999996</v>
      </c>
      <c r="AV40" s="1">
        <v>4.34</v>
      </c>
      <c r="AW40" s="1">
        <v>3.8</v>
      </c>
      <c r="AX40" s="1">
        <v>3.79</v>
      </c>
      <c r="AY40" s="1">
        <v>3.8</v>
      </c>
      <c r="AZ40" s="1">
        <v>3.25</v>
      </c>
      <c r="BA40" s="1">
        <v>3.26</v>
      </c>
      <c r="BB40" s="1">
        <v>3.29</v>
      </c>
      <c r="BC40" s="1">
        <v>3.34</v>
      </c>
      <c r="BD40" s="1">
        <v>3.39</v>
      </c>
      <c r="BE40" s="1">
        <v>3.42</v>
      </c>
      <c r="BF40" s="1">
        <v>3.45</v>
      </c>
      <c r="BG40" s="1">
        <v>3.48</v>
      </c>
      <c r="BH40" s="1">
        <v>3.47</v>
      </c>
      <c r="BI40" s="1">
        <v>3.47</v>
      </c>
      <c r="BJ40" s="1">
        <v>3.45</v>
      </c>
      <c r="BK40" s="1">
        <v>3.46</v>
      </c>
      <c r="BL40" s="1">
        <v>3.29</v>
      </c>
      <c r="BM40" s="1">
        <v>3.31</v>
      </c>
      <c r="BN40" s="1">
        <v>3.29</v>
      </c>
      <c r="BO40" s="1">
        <v>3.33</v>
      </c>
      <c r="BP40" s="1">
        <v>3.33</v>
      </c>
      <c r="BQ40" s="1">
        <v>3.31</v>
      </c>
      <c r="BR40" s="1">
        <v>3.31</v>
      </c>
      <c r="BS40" s="1">
        <v>3.31</v>
      </c>
      <c r="BT40" s="1">
        <v>3.31</v>
      </c>
      <c r="BU40" s="1">
        <v>3.31</v>
      </c>
      <c r="BV40" s="1">
        <v>3.28</v>
      </c>
      <c r="BW40" s="1">
        <v>3.28</v>
      </c>
      <c r="BX40" s="1">
        <v>3.28</v>
      </c>
      <c r="BY40" s="1">
        <v>3.28</v>
      </c>
      <c r="BZ40" s="1">
        <v>3.28</v>
      </c>
      <c r="CA40" s="1">
        <v>3.28</v>
      </c>
      <c r="CB40" s="1">
        <v>3.28</v>
      </c>
      <c r="CC40" s="1">
        <v>3.29</v>
      </c>
      <c r="CD40" s="1">
        <v>3.29</v>
      </c>
      <c r="CE40" s="1">
        <v>3.17</v>
      </c>
      <c r="CF40" s="1">
        <v>3.04</v>
      </c>
      <c r="CG40" s="1">
        <v>3.03</v>
      </c>
      <c r="CH40" s="1">
        <v>3.03</v>
      </c>
      <c r="CI40" s="1">
        <v>3.02</v>
      </c>
      <c r="CJ40" s="1">
        <v>3.02</v>
      </c>
      <c r="CK40" s="1">
        <v>3.02</v>
      </c>
      <c r="CL40" s="1">
        <v>3.02</v>
      </c>
      <c r="CM40" s="1">
        <v>3.02</v>
      </c>
      <c r="CN40" s="1">
        <v>2.9</v>
      </c>
      <c r="CO40" s="1">
        <v>2.91</v>
      </c>
      <c r="CP40" s="1">
        <v>2.91</v>
      </c>
      <c r="CQ40" s="1">
        <v>2.8</v>
      </c>
      <c r="CR40" s="1">
        <v>2.81</v>
      </c>
      <c r="CS40" s="1">
        <v>2.85</v>
      </c>
      <c r="CT40" s="1">
        <v>2.85</v>
      </c>
      <c r="CU40" s="1">
        <v>2.85</v>
      </c>
      <c r="CV40" s="1">
        <v>2.85</v>
      </c>
      <c r="CW40" s="1">
        <v>2.85</v>
      </c>
      <c r="CX40" s="1">
        <v>2.85</v>
      </c>
      <c r="CY40" s="1">
        <v>2.85</v>
      </c>
      <c r="CZ40" s="1">
        <v>2.76</v>
      </c>
      <c r="DA40" s="1">
        <v>2.76</v>
      </c>
      <c r="DB40" s="1">
        <v>2.76</v>
      </c>
      <c r="DC40" s="1">
        <v>2.76</v>
      </c>
      <c r="DD40" s="1">
        <v>2.76</v>
      </c>
      <c r="DE40" s="1">
        <v>2.76</v>
      </c>
      <c r="DF40" s="1">
        <v>2.76</v>
      </c>
      <c r="DG40" s="1">
        <v>2.76</v>
      </c>
      <c r="DH40" s="1">
        <v>2.76</v>
      </c>
      <c r="DI40" s="1">
        <v>2.75</v>
      </c>
    </row>
    <row r="41" spans="1:113" x14ac:dyDescent="0.2">
      <c r="A41"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0">
    <cfRule type="containsText" dxfId="15" priority="1" operator="containsText" text="&lt;">
      <formula>NOT(ISERROR(SEARCH("&lt;",D3)))</formula>
    </cfRule>
    <cfRule type="containsBlanks" dxfId="1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I4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807</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601</v>
      </c>
      <c r="C3" s="1" t="s">
        <v>739</v>
      </c>
    </row>
    <row r="4" spans="1:113" x14ac:dyDescent="0.2">
      <c r="A4" s="3" t="s">
        <v>1</v>
      </c>
      <c r="B4" s="1" t="s">
        <v>601</v>
      </c>
      <c r="C4" s="1" t="s">
        <v>739</v>
      </c>
    </row>
    <row r="5" spans="1:113" x14ac:dyDescent="0.2">
      <c r="A5" s="3" t="s">
        <v>4</v>
      </c>
      <c r="B5" s="1" t="s">
        <v>601</v>
      </c>
      <c r="C5" s="1" t="s">
        <v>739</v>
      </c>
    </row>
    <row r="6" spans="1:113" x14ac:dyDescent="0.2">
      <c r="A6" s="3" t="s">
        <v>5</v>
      </c>
      <c r="B6" s="1" t="s">
        <v>601</v>
      </c>
      <c r="C6" s="1" t="s">
        <v>739</v>
      </c>
    </row>
    <row r="7" spans="1:113" x14ac:dyDescent="0.2">
      <c r="A7" s="3" t="s">
        <v>6</v>
      </c>
      <c r="B7" s="1" t="s">
        <v>601</v>
      </c>
      <c r="C7" s="1" t="s">
        <v>739</v>
      </c>
    </row>
    <row r="8" spans="1:113" x14ac:dyDescent="0.2">
      <c r="A8" s="3" t="s">
        <v>7</v>
      </c>
      <c r="B8" s="1" t="s">
        <v>601</v>
      </c>
      <c r="C8" s="1" t="s">
        <v>739</v>
      </c>
    </row>
    <row r="9" spans="1:113" x14ac:dyDescent="0.2">
      <c r="A9" s="3" t="s">
        <v>8</v>
      </c>
      <c r="B9" s="1" t="s">
        <v>601</v>
      </c>
      <c r="C9" s="1" t="s">
        <v>739</v>
      </c>
      <c r="F9" s="1" t="s">
        <v>656</v>
      </c>
      <c r="G9" s="1" t="s">
        <v>467</v>
      </c>
      <c r="H9" s="1" t="s">
        <v>591</v>
      </c>
      <c r="I9" s="1" t="s">
        <v>535</v>
      </c>
      <c r="J9" s="1" t="s">
        <v>685</v>
      </c>
      <c r="K9" s="1" t="s">
        <v>559</v>
      </c>
      <c r="L9" s="1" t="s">
        <v>584</v>
      </c>
      <c r="M9" s="1" t="s">
        <v>487</v>
      </c>
      <c r="N9" s="1" t="s">
        <v>665</v>
      </c>
      <c r="O9" s="1" t="s">
        <v>624</v>
      </c>
      <c r="P9" s="1" t="s">
        <v>333</v>
      </c>
      <c r="Q9" s="1" t="s">
        <v>331</v>
      </c>
      <c r="R9" s="1" t="s">
        <v>658</v>
      </c>
      <c r="S9" s="1">
        <v>5.68</v>
      </c>
      <c r="T9" s="1">
        <v>5.78</v>
      </c>
      <c r="U9" s="1">
        <v>5.77</v>
      </c>
      <c r="V9" s="1" t="s">
        <v>506</v>
      </c>
      <c r="W9" s="1" t="s">
        <v>674</v>
      </c>
      <c r="X9" s="1" t="s">
        <v>334</v>
      </c>
      <c r="Y9" s="1" t="s">
        <v>395</v>
      </c>
      <c r="Z9" s="1" t="s">
        <v>521</v>
      </c>
      <c r="AA9" s="1" t="s">
        <v>634</v>
      </c>
      <c r="AB9" s="1" t="s">
        <v>561</v>
      </c>
      <c r="AC9" s="1" t="s">
        <v>286</v>
      </c>
      <c r="AD9" s="1" t="s">
        <v>274</v>
      </c>
      <c r="AE9" s="1" t="s">
        <v>638</v>
      </c>
      <c r="AF9" s="1" t="s">
        <v>638</v>
      </c>
      <c r="AG9" s="1" t="s">
        <v>427</v>
      </c>
      <c r="AH9" s="1" t="s">
        <v>427</v>
      </c>
      <c r="AI9" s="1" t="s">
        <v>276</v>
      </c>
      <c r="AJ9" s="1" t="s">
        <v>527</v>
      </c>
      <c r="AK9" s="1" t="s">
        <v>527</v>
      </c>
      <c r="AL9" s="1" t="s">
        <v>349</v>
      </c>
      <c r="AM9" s="1" t="s">
        <v>362</v>
      </c>
      <c r="AN9" s="1" t="s">
        <v>362</v>
      </c>
      <c r="AO9" s="1" t="s">
        <v>427</v>
      </c>
      <c r="AP9" s="1" t="s">
        <v>274</v>
      </c>
      <c r="AQ9" s="1" t="s">
        <v>699</v>
      </c>
      <c r="AR9" s="1" t="s">
        <v>501</v>
      </c>
      <c r="AS9" s="1" t="s">
        <v>467</v>
      </c>
      <c r="AT9" s="1" t="s">
        <v>699</v>
      </c>
      <c r="AU9" s="1" t="s">
        <v>275</v>
      </c>
      <c r="AV9" s="1" t="s">
        <v>273</v>
      </c>
      <c r="AW9" s="1" t="s">
        <v>695</v>
      </c>
      <c r="AX9" s="1" t="s">
        <v>631</v>
      </c>
      <c r="AY9" s="1" t="s">
        <v>695</v>
      </c>
      <c r="AZ9" s="1" t="s">
        <v>695</v>
      </c>
      <c r="BA9" s="1" t="s">
        <v>272</v>
      </c>
      <c r="BB9" s="1" t="s">
        <v>563</v>
      </c>
      <c r="BC9" s="1" t="s">
        <v>563</v>
      </c>
      <c r="BD9" s="1" t="s">
        <v>632</v>
      </c>
      <c r="BE9" s="1" t="s">
        <v>273</v>
      </c>
      <c r="BF9" s="1" t="s">
        <v>563</v>
      </c>
      <c r="BG9" s="1" t="s">
        <v>563</v>
      </c>
      <c r="BH9" s="1" t="s">
        <v>273</v>
      </c>
      <c r="BI9" s="1" t="s">
        <v>631</v>
      </c>
      <c r="BJ9" s="1" t="s">
        <v>632</v>
      </c>
      <c r="BK9" s="1" t="s">
        <v>563</v>
      </c>
      <c r="BL9" s="1" t="s">
        <v>695</v>
      </c>
      <c r="BM9" s="1" t="s">
        <v>272</v>
      </c>
      <c r="BN9" s="1" t="s">
        <v>631</v>
      </c>
      <c r="BO9" s="1" t="s">
        <v>489</v>
      </c>
      <c r="BP9" s="1" t="s">
        <v>632</v>
      </c>
      <c r="BQ9" s="1" t="s">
        <v>272</v>
      </c>
      <c r="BR9" s="1" t="s">
        <v>563</v>
      </c>
      <c r="BS9" s="1" t="s">
        <v>272</v>
      </c>
      <c r="BT9" s="1" t="s">
        <v>563</v>
      </c>
      <c r="BU9" s="1" t="s">
        <v>563</v>
      </c>
      <c r="BV9" s="1" t="s">
        <v>631</v>
      </c>
      <c r="BW9" s="1" t="s">
        <v>631</v>
      </c>
      <c r="BX9" s="1" t="s">
        <v>631</v>
      </c>
      <c r="BY9" s="1" t="s">
        <v>724</v>
      </c>
      <c r="BZ9" s="1" t="s">
        <v>695</v>
      </c>
      <c r="CA9" s="1" t="s">
        <v>724</v>
      </c>
      <c r="CB9" s="1" t="s">
        <v>272</v>
      </c>
      <c r="CC9" s="1" t="s">
        <v>272</v>
      </c>
      <c r="CD9" s="1" t="s">
        <v>563</v>
      </c>
      <c r="CE9" s="1" t="s">
        <v>563</v>
      </c>
      <c r="CF9" s="1" t="s">
        <v>631</v>
      </c>
      <c r="CG9" s="1" t="s">
        <v>632</v>
      </c>
      <c r="CH9" s="1" t="s">
        <v>632</v>
      </c>
      <c r="CI9" s="1" t="s">
        <v>632</v>
      </c>
      <c r="CJ9" s="1" t="s">
        <v>273</v>
      </c>
      <c r="CK9" s="1" t="s">
        <v>489</v>
      </c>
      <c r="CL9" s="1" t="s">
        <v>489</v>
      </c>
      <c r="CM9" s="1" t="s">
        <v>631</v>
      </c>
      <c r="CN9" s="1" t="s">
        <v>632</v>
      </c>
      <c r="CO9" s="1" t="s">
        <v>632</v>
      </c>
      <c r="CP9" s="1" t="s">
        <v>632</v>
      </c>
      <c r="CQ9" s="1" t="s">
        <v>273</v>
      </c>
      <c r="CR9" s="1" t="s">
        <v>273</v>
      </c>
      <c r="CS9" s="1" t="s">
        <v>489</v>
      </c>
      <c r="CT9" s="1" t="s">
        <v>563</v>
      </c>
      <c r="CU9" s="1" t="s">
        <v>631</v>
      </c>
      <c r="CV9" s="1" t="s">
        <v>631</v>
      </c>
      <c r="CW9" s="1" t="s">
        <v>632</v>
      </c>
      <c r="CX9" s="1" t="s">
        <v>273</v>
      </c>
      <c r="CY9" s="1" t="s">
        <v>273</v>
      </c>
      <c r="CZ9" s="1" t="s">
        <v>273</v>
      </c>
      <c r="DA9" s="1" t="s">
        <v>273</v>
      </c>
      <c r="DB9" s="1" t="s">
        <v>273</v>
      </c>
      <c r="DC9" s="1" t="s">
        <v>489</v>
      </c>
      <c r="DD9" s="1" t="s">
        <v>489</v>
      </c>
      <c r="DE9" s="1" t="s">
        <v>489</v>
      </c>
      <c r="DF9" s="1" t="s">
        <v>353</v>
      </c>
      <c r="DG9" s="1" t="s">
        <v>631</v>
      </c>
      <c r="DH9" s="1" t="s">
        <v>271</v>
      </c>
      <c r="DI9" s="1" t="s">
        <v>724</v>
      </c>
    </row>
    <row r="10" spans="1:113" x14ac:dyDescent="0.2">
      <c r="A10" s="3" t="s">
        <v>44</v>
      </c>
      <c r="B10" s="1" t="s">
        <v>601</v>
      </c>
      <c r="C10" s="1" t="s">
        <v>739</v>
      </c>
    </row>
    <row r="11" spans="1:113" x14ac:dyDescent="0.2">
      <c r="A11" s="3" t="s">
        <v>45</v>
      </c>
      <c r="B11" s="1" t="s">
        <v>601</v>
      </c>
      <c r="C11" s="1" t="s">
        <v>739</v>
      </c>
    </row>
    <row r="12" spans="1:113" x14ac:dyDescent="0.2">
      <c r="A12" s="3" t="s">
        <v>814</v>
      </c>
      <c r="B12" s="1" t="s">
        <v>601</v>
      </c>
      <c r="C12" s="1" t="s">
        <v>739</v>
      </c>
    </row>
    <row r="13" spans="1:113" x14ac:dyDescent="0.2">
      <c r="A13" s="3" t="s">
        <v>9</v>
      </c>
      <c r="B13" s="1" t="s">
        <v>601</v>
      </c>
      <c r="C13" s="1" t="s">
        <v>739</v>
      </c>
      <c r="F13" s="1" t="s">
        <v>161</v>
      </c>
      <c r="G13" s="1" t="s">
        <v>256</v>
      </c>
      <c r="H13" s="1" t="s">
        <v>158</v>
      </c>
      <c r="I13" s="1" t="s">
        <v>89</v>
      </c>
      <c r="J13" s="1" t="s">
        <v>226</v>
      </c>
      <c r="K13" s="1" t="s">
        <v>157</v>
      </c>
      <c r="L13" s="1" t="s">
        <v>170</v>
      </c>
      <c r="M13" s="1" t="s">
        <v>87</v>
      </c>
      <c r="N13" s="1" t="s">
        <v>173</v>
      </c>
      <c r="O13" s="1" t="s">
        <v>168</v>
      </c>
      <c r="P13" s="1" t="s">
        <v>172</v>
      </c>
      <c r="Q13" s="1" t="s">
        <v>294</v>
      </c>
      <c r="R13" s="1" t="s">
        <v>294</v>
      </c>
      <c r="S13" s="1" t="s">
        <v>202</v>
      </c>
      <c r="T13" s="1" t="s">
        <v>191</v>
      </c>
      <c r="U13" s="1" t="s">
        <v>368</v>
      </c>
      <c r="V13" s="1" t="s">
        <v>636</v>
      </c>
      <c r="W13" s="1" t="s">
        <v>595</v>
      </c>
      <c r="X13" s="1" t="s">
        <v>383</v>
      </c>
      <c r="Y13" s="1" t="s">
        <v>378</v>
      </c>
      <c r="Z13" s="1" t="s">
        <v>409</v>
      </c>
      <c r="AA13" s="1" t="s">
        <v>377</v>
      </c>
      <c r="AB13" s="1" t="s">
        <v>400</v>
      </c>
      <c r="AC13" s="1" t="s">
        <v>377</v>
      </c>
      <c r="AD13" s="1" t="s">
        <v>436</v>
      </c>
      <c r="AE13" s="1" t="s">
        <v>376</v>
      </c>
      <c r="AF13" s="1" t="s">
        <v>376</v>
      </c>
      <c r="AG13" s="1" t="s">
        <v>401</v>
      </c>
      <c r="AH13" s="1" t="s">
        <v>375</v>
      </c>
      <c r="AI13" s="1" t="s">
        <v>377</v>
      </c>
      <c r="AJ13" s="1" t="s">
        <v>401</v>
      </c>
      <c r="AK13" s="1" t="s">
        <v>377</v>
      </c>
      <c r="AL13" s="1" t="s">
        <v>375</v>
      </c>
      <c r="AM13" s="1" t="s">
        <v>377</v>
      </c>
      <c r="AN13" s="1" t="s">
        <v>377</v>
      </c>
      <c r="AO13" s="1" t="s">
        <v>378</v>
      </c>
      <c r="AP13" s="1" t="s">
        <v>378</v>
      </c>
      <c r="AQ13" s="1" t="s">
        <v>377</v>
      </c>
      <c r="AR13" s="1" t="s">
        <v>357</v>
      </c>
      <c r="AS13" s="1" t="s">
        <v>365</v>
      </c>
      <c r="AT13" s="1" t="s">
        <v>551</v>
      </c>
      <c r="AU13" s="1" t="s">
        <v>365</v>
      </c>
      <c r="AV13" s="1" t="s">
        <v>401</v>
      </c>
      <c r="AW13" s="1" t="s">
        <v>401</v>
      </c>
      <c r="AX13" s="1" t="s">
        <v>378</v>
      </c>
      <c r="AY13" s="1" t="s">
        <v>377</v>
      </c>
      <c r="AZ13" s="1" t="s">
        <v>379</v>
      </c>
      <c r="BA13" s="1" t="s">
        <v>551</v>
      </c>
      <c r="BB13" s="1" t="s">
        <v>365</v>
      </c>
      <c r="BC13" s="1" t="s">
        <v>380</v>
      </c>
      <c r="BD13" s="1" t="s">
        <v>380</v>
      </c>
      <c r="BE13" s="1" t="s">
        <v>380</v>
      </c>
      <c r="BF13" s="1" t="s">
        <v>378</v>
      </c>
      <c r="BG13" s="1" t="s">
        <v>378</v>
      </c>
      <c r="BH13" s="1" t="s">
        <v>379</v>
      </c>
      <c r="BI13" s="1" t="s">
        <v>377</v>
      </c>
      <c r="BJ13" s="1" t="s">
        <v>377</v>
      </c>
      <c r="BK13" s="1" t="s">
        <v>379</v>
      </c>
      <c r="BL13" s="1" t="s">
        <v>377</v>
      </c>
      <c r="BM13" s="1" t="s">
        <v>378</v>
      </c>
      <c r="BN13" s="1" t="s">
        <v>551</v>
      </c>
      <c r="BO13" s="1" t="s">
        <v>365</v>
      </c>
      <c r="BP13" s="1" t="s">
        <v>551</v>
      </c>
      <c r="BQ13" s="1" t="s">
        <v>378</v>
      </c>
      <c r="BR13" s="1" t="s">
        <v>378</v>
      </c>
      <c r="BS13" s="1" t="s">
        <v>379</v>
      </c>
      <c r="BT13" s="1" t="s">
        <v>551</v>
      </c>
      <c r="BU13" s="1" t="s">
        <v>551</v>
      </c>
      <c r="BV13" s="1" t="s">
        <v>365</v>
      </c>
      <c r="BW13" s="1" t="s">
        <v>380</v>
      </c>
      <c r="BX13" s="1" t="s">
        <v>381</v>
      </c>
      <c r="BY13" s="1" t="s">
        <v>365</v>
      </c>
      <c r="BZ13" s="1" t="s">
        <v>365</v>
      </c>
      <c r="CA13" s="1" t="s">
        <v>365</v>
      </c>
      <c r="CB13" s="1" t="s">
        <v>380</v>
      </c>
      <c r="CC13" s="1" t="s">
        <v>380</v>
      </c>
      <c r="CD13" s="1" t="s">
        <v>380</v>
      </c>
      <c r="CE13" s="1" t="s">
        <v>380</v>
      </c>
      <c r="CF13" s="1" t="s">
        <v>381</v>
      </c>
      <c r="CG13" s="1" t="s">
        <v>381</v>
      </c>
      <c r="CH13" s="1" t="s">
        <v>381</v>
      </c>
      <c r="CI13" s="1" t="s">
        <v>382</v>
      </c>
      <c r="CJ13" s="1" t="s">
        <v>382</v>
      </c>
      <c r="CK13" s="1" t="s">
        <v>382</v>
      </c>
      <c r="CL13" s="1" t="s">
        <v>209</v>
      </c>
      <c r="CM13" s="1" t="s">
        <v>381</v>
      </c>
      <c r="CN13" s="1" t="s">
        <v>381</v>
      </c>
      <c r="CO13" s="1" t="s">
        <v>381</v>
      </c>
      <c r="CP13" s="1" t="s">
        <v>382</v>
      </c>
      <c r="CQ13" s="1" t="s">
        <v>209</v>
      </c>
      <c r="CR13" s="1" t="s">
        <v>382</v>
      </c>
      <c r="CS13" s="1" t="s">
        <v>209</v>
      </c>
      <c r="CT13" s="1" t="s">
        <v>381</v>
      </c>
      <c r="CU13" s="1" t="s">
        <v>382</v>
      </c>
      <c r="CV13" s="1" t="s">
        <v>382</v>
      </c>
      <c r="CW13" s="1" t="s">
        <v>209</v>
      </c>
      <c r="CX13" s="1" t="s">
        <v>209</v>
      </c>
      <c r="CY13" s="1" t="s">
        <v>209</v>
      </c>
      <c r="CZ13" s="1" t="s">
        <v>261</v>
      </c>
      <c r="DA13" s="1" t="s">
        <v>261</v>
      </c>
      <c r="DB13" s="1" t="s">
        <v>261</v>
      </c>
      <c r="DC13" s="1" t="s">
        <v>383</v>
      </c>
      <c r="DD13" s="1" t="s">
        <v>383</v>
      </c>
      <c r="DE13" s="1" t="s">
        <v>383</v>
      </c>
      <c r="DF13" s="1" t="s">
        <v>383</v>
      </c>
      <c r="DG13" s="1" t="s">
        <v>209</v>
      </c>
      <c r="DH13" s="1" t="s">
        <v>380</v>
      </c>
      <c r="DI13" s="1" t="s">
        <v>381</v>
      </c>
    </row>
    <row r="14" spans="1:113" x14ac:dyDescent="0.2">
      <c r="A14" s="3" t="s">
        <v>46</v>
      </c>
      <c r="B14" s="1" t="s">
        <v>601</v>
      </c>
      <c r="C14" s="1" t="s">
        <v>739</v>
      </c>
    </row>
    <row r="15" spans="1:113" x14ac:dyDescent="0.2">
      <c r="A15" s="3" t="s">
        <v>10</v>
      </c>
      <c r="B15" s="1" t="s">
        <v>601</v>
      </c>
      <c r="C15" s="1" t="s">
        <v>739</v>
      </c>
    </row>
    <row r="16" spans="1:113" x14ac:dyDescent="0.2">
      <c r="A16" s="3" t="s">
        <v>11</v>
      </c>
      <c r="B16" s="1" t="s">
        <v>601</v>
      </c>
      <c r="C16" s="1" t="s">
        <v>739</v>
      </c>
    </row>
    <row r="17" spans="1:113" x14ac:dyDescent="0.2">
      <c r="A17" s="3" t="s">
        <v>12</v>
      </c>
      <c r="B17" s="1" t="s">
        <v>601</v>
      </c>
      <c r="C17" s="1" t="s">
        <v>739</v>
      </c>
    </row>
    <row r="18" spans="1:113" x14ac:dyDescent="0.2">
      <c r="A18" s="3" t="s">
        <v>48</v>
      </c>
      <c r="B18" s="1" t="s">
        <v>601</v>
      </c>
      <c r="C18" s="1" t="s">
        <v>739</v>
      </c>
    </row>
    <row r="19" spans="1:113" x14ac:dyDescent="0.2">
      <c r="A19" s="3" t="s">
        <v>15</v>
      </c>
      <c r="B19" s="1" t="s">
        <v>601</v>
      </c>
      <c r="C19" s="1" t="s">
        <v>739</v>
      </c>
    </row>
    <row r="20" spans="1:113" x14ac:dyDescent="0.2">
      <c r="A20" s="3" t="s">
        <v>16</v>
      </c>
      <c r="B20" s="1" t="s">
        <v>601</v>
      </c>
      <c r="C20" s="1" t="s">
        <v>739</v>
      </c>
    </row>
    <row r="21" spans="1:113" x14ac:dyDescent="0.2">
      <c r="A21" s="3" t="s">
        <v>49</v>
      </c>
      <c r="B21" s="1" t="s">
        <v>601</v>
      </c>
      <c r="C21" s="1" t="s">
        <v>739</v>
      </c>
    </row>
    <row r="22" spans="1:113" x14ac:dyDescent="0.2">
      <c r="A22" s="3" t="s">
        <v>51</v>
      </c>
      <c r="B22" s="1" t="s">
        <v>601</v>
      </c>
      <c r="C22" s="1" t="s">
        <v>739</v>
      </c>
    </row>
    <row r="23" spans="1:113" x14ac:dyDescent="0.2">
      <c r="A23" s="3" t="s">
        <v>52</v>
      </c>
      <c r="B23" s="1" t="s">
        <v>601</v>
      </c>
      <c r="C23" s="1" t="s">
        <v>739</v>
      </c>
    </row>
    <row r="24" spans="1:113" x14ac:dyDescent="0.2">
      <c r="A24" s="3" t="s">
        <v>17</v>
      </c>
      <c r="B24" s="1" t="s">
        <v>601</v>
      </c>
      <c r="C24" s="1" t="s">
        <v>739</v>
      </c>
    </row>
    <row r="25" spans="1:113" x14ac:dyDescent="0.2">
      <c r="A25" s="3" t="s">
        <v>18</v>
      </c>
      <c r="B25" s="1" t="s">
        <v>601</v>
      </c>
      <c r="C25" s="1" t="s">
        <v>739</v>
      </c>
      <c r="D25" s="2"/>
    </row>
    <row r="26" spans="1:113" x14ac:dyDescent="0.2">
      <c r="A26" s="3" t="s">
        <v>54</v>
      </c>
      <c r="B26" s="1" t="s">
        <v>601</v>
      </c>
      <c r="C26" s="1" t="s">
        <v>739</v>
      </c>
    </row>
    <row r="27" spans="1:113" x14ac:dyDescent="0.2">
      <c r="A27" s="3" t="s">
        <v>19</v>
      </c>
      <c r="B27" s="1" t="s">
        <v>601</v>
      </c>
      <c r="C27" s="1" t="s">
        <v>739</v>
      </c>
      <c r="BP27" s="1" t="s">
        <v>500</v>
      </c>
      <c r="BQ27" s="1" t="s">
        <v>630</v>
      </c>
      <c r="BR27" s="1" t="s">
        <v>630</v>
      </c>
      <c r="BS27" s="1" t="s">
        <v>630</v>
      </c>
      <c r="BT27" s="1" t="s">
        <v>564</v>
      </c>
      <c r="BU27" s="1" t="s">
        <v>564</v>
      </c>
      <c r="BV27" s="1" t="s">
        <v>564</v>
      </c>
      <c r="BW27" s="1" t="s">
        <v>564</v>
      </c>
      <c r="BX27" s="1" t="s">
        <v>428</v>
      </c>
      <c r="BY27" s="1" t="s">
        <v>549</v>
      </c>
      <c r="BZ27" s="1" t="s">
        <v>567</v>
      </c>
      <c r="CA27" s="1" t="s">
        <v>280</v>
      </c>
      <c r="CB27" s="1" t="s">
        <v>567</v>
      </c>
      <c r="CC27" s="1" t="s">
        <v>567</v>
      </c>
      <c r="CD27" s="1" t="s">
        <v>84</v>
      </c>
      <c r="CE27" s="1" t="s">
        <v>461</v>
      </c>
      <c r="CF27" s="1" t="s">
        <v>461</v>
      </c>
      <c r="CG27" s="1" t="s">
        <v>428</v>
      </c>
      <c r="CH27" s="1" t="s">
        <v>428</v>
      </c>
      <c r="CI27" s="1" t="s">
        <v>428</v>
      </c>
      <c r="CJ27" s="1" t="s">
        <v>428</v>
      </c>
      <c r="CK27" s="1" t="s">
        <v>428</v>
      </c>
      <c r="CL27" s="1" t="s">
        <v>564</v>
      </c>
      <c r="CM27" s="1" t="s">
        <v>461</v>
      </c>
      <c r="CN27" s="1" t="s">
        <v>84</v>
      </c>
      <c r="CO27" s="1" t="s">
        <v>84</v>
      </c>
      <c r="CP27" s="1" t="s">
        <v>84</v>
      </c>
      <c r="CQ27" s="1" t="s">
        <v>84</v>
      </c>
      <c r="CR27" s="1" t="s">
        <v>84</v>
      </c>
      <c r="CS27" s="1" t="s">
        <v>461</v>
      </c>
      <c r="CT27" s="1" t="s">
        <v>549</v>
      </c>
      <c r="CU27" s="1" t="s">
        <v>567</v>
      </c>
      <c r="CV27" s="1" t="s">
        <v>84</v>
      </c>
      <c r="CW27" s="1" t="s">
        <v>84</v>
      </c>
      <c r="CX27" s="1" t="s">
        <v>461</v>
      </c>
      <c r="CY27" s="1" t="s">
        <v>461</v>
      </c>
      <c r="CZ27" s="1" t="s">
        <v>428</v>
      </c>
      <c r="DA27" s="1" t="s">
        <v>428</v>
      </c>
      <c r="DB27" s="1" t="s">
        <v>428</v>
      </c>
      <c r="DC27" s="1" t="s">
        <v>428</v>
      </c>
      <c r="DD27" s="1" t="s">
        <v>428</v>
      </c>
      <c r="DE27" s="1" t="s">
        <v>428</v>
      </c>
      <c r="DF27" s="1" t="s">
        <v>564</v>
      </c>
      <c r="DG27" s="1" t="s">
        <v>84</v>
      </c>
      <c r="DH27" s="1" t="s">
        <v>528</v>
      </c>
      <c r="DI27" s="1" t="s">
        <v>643</v>
      </c>
    </row>
    <row r="28" spans="1:113" x14ac:dyDescent="0.2">
      <c r="A28" s="3" t="s">
        <v>56</v>
      </c>
      <c r="B28" s="1" t="s">
        <v>601</v>
      </c>
      <c r="C28" s="1" t="s">
        <v>739</v>
      </c>
    </row>
    <row r="29" spans="1:113" x14ac:dyDescent="0.2">
      <c r="A29" s="3" t="s">
        <v>21</v>
      </c>
      <c r="B29" s="1" t="s">
        <v>601</v>
      </c>
      <c r="C29" s="1" t="s">
        <v>739</v>
      </c>
    </row>
    <row r="30" spans="1:113" x14ac:dyDescent="0.2">
      <c r="A30" s="3" t="s">
        <v>22</v>
      </c>
      <c r="B30" s="1" t="s">
        <v>601</v>
      </c>
      <c r="C30" s="1" t="s">
        <v>739</v>
      </c>
      <c r="D30" s="1" t="s">
        <v>728</v>
      </c>
      <c r="E30" s="1" t="s">
        <v>208</v>
      </c>
      <c r="F30" s="1" t="s">
        <v>491</v>
      </c>
      <c r="G30" s="1" t="s">
        <v>343</v>
      </c>
      <c r="H30" s="1" t="s">
        <v>274</v>
      </c>
      <c r="I30" s="1">
        <v>3.83</v>
      </c>
      <c r="J30" s="1" t="s">
        <v>349</v>
      </c>
      <c r="L30" s="1">
        <v>3.85</v>
      </c>
      <c r="M30" s="1">
        <v>3.67</v>
      </c>
      <c r="N30" s="1">
        <v>3.88</v>
      </c>
      <c r="O30" s="1">
        <v>4.09</v>
      </c>
      <c r="P30" s="1">
        <v>4.59</v>
      </c>
      <c r="Q30" s="1">
        <v>5.25</v>
      </c>
      <c r="R30" s="1">
        <v>5.48</v>
      </c>
      <c r="S30" s="1">
        <v>5.5</v>
      </c>
      <c r="T30" s="1">
        <v>5.36</v>
      </c>
      <c r="U30" s="1">
        <v>5.23</v>
      </c>
      <c r="V30" s="1">
        <v>4.96</v>
      </c>
      <c r="W30" s="1">
        <v>4.6100000000000003</v>
      </c>
      <c r="X30" s="1" t="s">
        <v>434</v>
      </c>
      <c r="Y30" s="1" t="s">
        <v>261</v>
      </c>
      <c r="Z30" s="1" t="s">
        <v>648</v>
      </c>
      <c r="AA30" s="1" t="s">
        <v>444</v>
      </c>
      <c r="AB30" s="1" t="s">
        <v>368</v>
      </c>
      <c r="AC30" s="1" t="s">
        <v>259</v>
      </c>
      <c r="AD30" s="1" t="s">
        <v>667</v>
      </c>
      <c r="AE30" s="1" t="s">
        <v>113</v>
      </c>
      <c r="AF30" s="1" t="s">
        <v>156</v>
      </c>
      <c r="AG30" s="1" t="s">
        <v>153</v>
      </c>
      <c r="AH30" s="1" t="s">
        <v>155</v>
      </c>
      <c r="AI30" s="1" t="s">
        <v>152</v>
      </c>
      <c r="AJ30" s="1" t="s">
        <v>114</v>
      </c>
      <c r="AK30" s="1" t="s">
        <v>117</v>
      </c>
      <c r="AL30" s="1" t="s">
        <v>212</v>
      </c>
      <c r="AM30" s="1" t="s">
        <v>155</v>
      </c>
      <c r="AN30" s="1" t="s">
        <v>155</v>
      </c>
      <c r="AO30" s="1" t="s">
        <v>260</v>
      </c>
      <c r="AP30" s="1" t="s">
        <v>667</v>
      </c>
      <c r="AQ30" s="1" t="s">
        <v>369</v>
      </c>
      <c r="AR30" s="1" t="s">
        <v>545</v>
      </c>
      <c r="AS30" s="1" t="s">
        <v>113</v>
      </c>
      <c r="AT30" s="1" t="s">
        <v>156</v>
      </c>
      <c r="AU30" s="1" t="s">
        <v>221</v>
      </c>
      <c r="AV30" s="1" t="s">
        <v>260</v>
      </c>
      <c r="AW30" s="1" t="s">
        <v>667</v>
      </c>
      <c r="AX30" s="1" t="s">
        <v>369</v>
      </c>
      <c r="AY30" s="1" t="s">
        <v>369</v>
      </c>
      <c r="AZ30" s="1" t="s">
        <v>369</v>
      </c>
      <c r="BA30" s="1" t="s">
        <v>260</v>
      </c>
      <c r="BB30" s="1" t="s">
        <v>260</v>
      </c>
      <c r="BC30" s="1" t="s">
        <v>113</v>
      </c>
      <c r="BD30" s="1" t="s">
        <v>113</v>
      </c>
      <c r="BE30" s="1" t="s">
        <v>113</v>
      </c>
      <c r="BF30" s="1" t="s">
        <v>260</v>
      </c>
      <c r="BG30" s="1" t="s">
        <v>260</v>
      </c>
      <c r="BH30" s="1" t="s">
        <v>113</v>
      </c>
      <c r="BI30" s="1" t="s">
        <v>113</v>
      </c>
      <c r="BJ30" s="1" t="s">
        <v>156</v>
      </c>
      <c r="BK30" s="1" t="s">
        <v>156</v>
      </c>
      <c r="BL30" s="1" t="s">
        <v>156</v>
      </c>
      <c r="BM30" s="1" t="s">
        <v>221</v>
      </c>
      <c r="BN30" s="1" t="s">
        <v>153</v>
      </c>
      <c r="BO30" s="1" t="s">
        <v>153</v>
      </c>
      <c r="BP30" s="1" t="s">
        <v>221</v>
      </c>
      <c r="BQ30" s="1" t="s">
        <v>221</v>
      </c>
      <c r="BR30" s="1" t="s">
        <v>221</v>
      </c>
      <c r="BS30" s="1" t="s">
        <v>221</v>
      </c>
      <c r="BT30" s="1" t="s">
        <v>153</v>
      </c>
      <c r="BU30" s="1" t="s">
        <v>153</v>
      </c>
      <c r="BV30" s="1" t="s">
        <v>153</v>
      </c>
      <c r="BW30" s="1" t="s">
        <v>153</v>
      </c>
      <c r="BX30" s="1" t="s">
        <v>221</v>
      </c>
      <c r="BY30" s="1" t="s">
        <v>156</v>
      </c>
      <c r="BZ30" s="1" t="s">
        <v>221</v>
      </c>
      <c r="CA30" s="1" t="s">
        <v>156</v>
      </c>
      <c r="CB30" s="1" t="s">
        <v>221</v>
      </c>
      <c r="CC30" s="1" t="s">
        <v>221</v>
      </c>
      <c r="CD30" s="1" t="s">
        <v>153</v>
      </c>
      <c r="CE30" s="1" t="s">
        <v>153</v>
      </c>
      <c r="CF30" s="1" t="s">
        <v>153</v>
      </c>
      <c r="CG30" s="1" t="s">
        <v>155</v>
      </c>
      <c r="CH30" s="1" t="s">
        <v>155</v>
      </c>
      <c r="CI30" s="1" t="s">
        <v>155</v>
      </c>
      <c r="CJ30" s="1" t="s">
        <v>155</v>
      </c>
      <c r="CK30" s="1" t="s">
        <v>155</v>
      </c>
      <c r="CL30" s="1" t="s">
        <v>118</v>
      </c>
      <c r="CM30" s="1" t="s">
        <v>153</v>
      </c>
      <c r="CN30" s="1" t="s">
        <v>153</v>
      </c>
      <c r="CO30" s="1" t="s">
        <v>153</v>
      </c>
      <c r="CP30" s="1" t="s">
        <v>153</v>
      </c>
      <c r="CQ30" s="1" t="s">
        <v>155</v>
      </c>
      <c r="CR30" s="1" t="s">
        <v>155</v>
      </c>
      <c r="CS30" s="1" t="s">
        <v>155</v>
      </c>
      <c r="CT30" s="1" t="s">
        <v>153</v>
      </c>
      <c r="CU30" s="1" t="s">
        <v>153</v>
      </c>
      <c r="CV30" s="1" t="s">
        <v>153</v>
      </c>
      <c r="CW30" s="1" t="s">
        <v>155</v>
      </c>
      <c r="CX30" s="1" t="s">
        <v>155</v>
      </c>
      <c r="CY30" s="1" t="s">
        <v>155</v>
      </c>
      <c r="CZ30" s="1" t="s">
        <v>155</v>
      </c>
      <c r="DA30" s="1" t="s">
        <v>155</v>
      </c>
      <c r="DB30" s="1" t="s">
        <v>155</v>
      </c>
      <c r="DC30" s="1" t="s">
        <v>155</v>
      </c>
      <c r="DD30" s="1" t="s">
        <v>155</v>
      </c>
      <c r="DE30" s="1" t="s">
        <v>155</v>
      </c>
      <c r="DF30" s="1" t="s">
        <v>118</v>
      </c>
      <c r="DG30" s="1" t="s">
        <v>153</v>
      </c>
      <c r="DH30" s="1" t="s">
        <v>113</v>
      </c>
      <c r="DI30" s="1" t="s">
        <v>156</v>
      </c>
    </row>
    <row r="31" spans="1:113" x14ac:dyDescent="0.2">
      <c r="A31" s="3" t="s">
        <v>57</v>
      </c>
      <c r="B31" s="1" t="s">
        <v>601</v>
      </c>
      <c r="C31" s="1" t="s">
        <v>739</v>
      </c>
    </row>
    <row r="32" spans="1:113" x14ac:dyDescent="0.2">
      <c r="A32" s="3" t="s">
        <v>23</v>
      </c>
      <c r="B32" s="1" t="s">
        <v>601</v>
      </c>
      <c r="C32" s="1" t="s">
        <v>739</v>
      </c>
    </row>
    <row r="33" spans="1:113" x14ac:dyDescent="0.2">
      <c r="A33" s="3" t="s">
        <v>58</v>
      </c>
      <c r="B33" s="1" t="s">
        <v>601</v>
      </c>
      <c r="C33" s="1" t="s">
        <v>739</v>
      </c>
    </row>
    <row r="34" spans="1:113" x14ac:dyDescent="0.2">
      <c r="A34" s="3" t="s">
        <v>59</v>
      </c>
      <c r="B34" s="1" t="s">
        <v>601</v>
      </c>
      <c r="C34" s="1" t="s">
        <v>739</v>
      </c>
    </row>
    <row r="35" spans="1:113" x14ac:dyDescent="0.2">
      <c r="A35" s="3" t="s">
        <v>60</v>
      </c>
      <c r="B35" s="1" t="s">
        <v>601</v>
      </c>
      <c r="C35" s="1" t="s">
        <v>739</v>
      </c>
    </row>
    <row r="36" spans="1:113" x14ac:dyDescent="0.2">
      <c r="A36" s="3" t="s">
        <v>24</v>
      </c>
      <c r="B36" s="1" t="s">
        <v>601</v>
      </c>
      <c r="C36" s="1" t="s">
        <v>739</v>
      </c>
    </row>
    <row r="37" spans="1:113" x14ac:dyDescent="0.2">
      <c r="A37" s="3" t="s">
        <v>61</v>
      </c>
      <c r="B37" s="1" t="s">
        <v>601</v>
      </c>
      <c r="C37" s="1" t="s">
        <v>739</v>
      </c>
    </row>
    <row r="38" spans="1:113" x14ac:dyDescent="0.2">
      <c r="A38" s="3" t="s">
        <v>25</v>
      </c>
      <c r="B38" s="1" t="s">
        <v>601</v>
      </c>
      <c r="C38" s="1" t="s">
        <v>739</v>
      </c>
    </row>
    <row r="39" spans="1:113" x14ac:dyDescent="0.2">
      <c r="A39" s="3" t="s">
        <v>62</v>
      </c>
      <c r="B39" s="1" t="s">
        <v>601</v>
      </c>
      <c r="C39" s="1" t="s">
        <v>739</v>
      </c>
      <c r="H39" s="1" t="s">
        <v>229</v>
      </c>
      <c r="I39" s="1" t="s">
        <v>315</v>
      </c>
      <c r="J39" s="1" t="s">
        <v>299</v>
      </c>
      <c r="K39" s="1" t="s">
        <v>304</v>
      </c>
      <c r="L39" s="1" t="s">
        <v>302</v>
      </c>
      <c r="M39" s="1" t="s">
        <v>302</v>
      </c>
      <c r="N39" s="1" t="s">
        <v>106</v>
      </c>
      <c r="O39" s="1" t="s">
        <v>303</v>
      </c>
      <c r="P39" s="1" t="s">
        <v>304</v>
      </c>
      <c r="Q39" s="1" t="s">
        <v>304</v>
      </c>
      <c r="R39" s="1" t="s">
        <v>304</v>
      </c>
      <c r="S39" s="1" t="s">
        <v>229</v>
      </c>
      <c r="T39" s="1" t="s">
        <v>299</v>
      </c>
      <c r="U39" s="1" t="s">
        <v>300</v>
      </c>
      <c r="V39" s="1" t="s">
        <v>300</v>
      </c>
      <c r="W39" s="1" t="s">
        <v>300</v>
      </c>
      <c r="X39" s="1" t="s">
        <v>301</v>
      </c>
      <c r="Y39" s="1" t="s">
        <v>315</v>
      </c>
      <c r="Z39" s="1" t="s">
        <v>315</v>
      </c>
      <c r="AA39" s="1" t="s">
        <v>299</v>
      </c>
      <c r="AB39" s="1" t="s">
        <v>315</v>
      </c>
      <c r="AC39" s="1" t="s">
        <v>299</v>
      </c>
      <c r="AD39" s="1" t="s">
        <v>299</v>
      </c>
      <c r="AE39" s="1" t="s">
        <v>299</v>
      </c>
      <c r="AF39" s="1" t="s">
        <v>299</v>
      </c>
      <c r="AG39" s="1" t="s">
        <v>299</v>
      </c>
      <c r="AH39" s="1" t="s">
        <v>299</v>
      </c>
      <c r="AI39" s="1" t="s">
        <v>299</v>
      </c>
      <c r="AJ39" s="1" t="s">
        <v>299</v>
      </c>
      <c r="AK39" s="1" t="s">
        <v>315</v>
      </c>
      <c r="AL39" s="1" t="s">
        <v>229</v>
      </c>
      <c r="AM39" s="1" t="s">
        <v>305</v>
      </c>
      <c r="AN39" s="1" t="s">
        <v>305</v>
      </c>
      <c r="AO39" s="1" t="s">
        <v>304</v>
      </c>
      <c r="AP39" s="1" t="s">
        <v>304</v>
      </c>
      <c r="AQ39" s="1" t="s">
        <v>239</v>
      </c>
      <c r="AR39" s="1" t="s">
        <v>304</v>
      </c>
      <c r="AS39" s="1" t="s">
        <v>239</v>
      </c>
      <c r="AT39" s="1" t="s">
        <v>238</v>
      </c>
      <c r="AU39" s="1" t="s">
        <v>238</v>
      </c>
      <c r="AV39" s="1" t="s">
        <v>303</v>
      </c>
      <c r="AW39" s="1" t="s">
        <v>303</v>
      </c>
      <c r="AX39" s="1" t="s">
        <v>303</v>
      </c>
      <c r="AY39" s="1" t="s">
        <v>303</v>
      </c>
      <c r="AZ39" s="1" t="s">
        <v>302</v>
      </c>
      <c r="BA39" s="1" t="s">
        <v>303</v>
      </c>
      <c r="BB39" s="1" t="s">
        <v>303</v>
      </c>
      <c r="BC39" s="1" t="s">
        <v>303</v>
      </c>
      <c r="BD39" s="1" t="s">
        <v>303</v>
      </c>
      <c r="BE39" s="1" t="s">
        <v>303</v>
      </c>
      <c r="BF39" s="1" t="s">
        <v>303</v>
      </c>
      <c r="BG39" s="1" t="s">
        <v>303</v>
      </c>
      <c r="BH39" s="1" t="s">
        <v>302</v>
      </c>
      <c r="BI39" s="1" t="s">
        <v>302</v>
      </c>
      <c r="BJ39" s="1" t="s">
        <v>302</v>
      </c>
      <c r="BK39" s="1" t="s">
        <v>302</v>
      </c>
      <c r="BL39" s="1" t="s">
        <v>302</v>
      </c>
      <c r="BM39" s="1" t="s">
        <v>302</v>
      </c>
      <c r="BN39" s="1" t="s">
        <v>302</v>
      </c>
      <c r="BO39" s="1" t="s">
        <v>302</v>
      </c>
      <c r="BP39" s="1" t="s">
        <v>302</v>
      </c>
      <c r="BQ39" s="1" t="s">
        <v>240</v>
      </c>
      <c r="BR39" s="1" t="s">
        <v>240</v>
      </c>
      <c r="BS39" s="1" t="s">
        <v>240</v>
      </c>
      <c r="BT39" s="1" t="s">
        <v>240</v>
      </c>
      <c r="BU39" s="1" t="s">
        <v>240</v>
      </c>
      <c r="BV39" s="1" t="s">
        <v>240</v>
      </c>
      <c r="BW39" s="1" t="s">
        <v>240</v>
      </c>
      <c r="BX39" s="1" t="s">
        <v>240</v>
      </c>
      <c r="BY39" s="1" t="s">
        <v>240</v>
      </c>
      <c r="BZ39" s="1" t="s">
        <v>240</v>
      </c>
      <c r="CA39" s="1" t="s">
        <v>240</v>
      </c>
      <c r="CB39" s="1" t="s">
        <v>240</v>
      </c>
      <c r="CC39" s="1" t="s">
        <v>240</v>
      </c>
      <c r="CD39" s="1" t="s">
        <v>240</v>
      </c>
      <c r="CE39" s="1" t="s">
        <v>240</v>
      </c>
      <c r="CF39" s="1" t="s">
        <v>240</v>
      </c>
      <c r="CG39" s="1" t="s">
        <v>240</v>
      </c>
      <c r="CH39" s="1" t="s">
        <v>240</v>
      </c>
      <c r="CI39" s="1" t="s">
        <v>240</v>
      </c>
      <c r="CJ39" s="1" t="s">
        <v>240</v>
      </c>
      <c r="CK39" s="1" t="s">
        <v>240</v>
      </c>
      <c r="CL39" s="1" t="s">
        <v>240</v>
      </c>
      <c r="CM39" s="1" t="s">
        <v>240</v>
      </c>
      <c r="CN39" s="1" t="s">
        <v>240</v>
      </c>
      <c r="CO39" s="1" t="s">
        <v>106</v>
      </c>
      <c r="CP39" s="1" t="s">
        <v>106</v>
      </c>
      <c r="CQ39" s="1" t="s">
        <v>106</v>
      </c>
      <c r="CR39" s="1" t="s">
        <v>106</v>
      </c>
      <c r="CS39" s="1" t="s">
        <v>106</v>
      </c>
      <c r="CT39" s="1" t="s">
        <v>106</v>
      </c>
      <c r="CU39" s="1" t="s">
        <v>106</v>
      </c>
      <c r="CV39" s="1" t="s">
        <v>106</v>
      </c>
      <c r="CW39" s="1" t="s">
        <v>106</v>
      </c>
      <c r="CX39" s="1" t="s">
        <v>106</v>
      </c>
      <c r="CY39" s="1" t="s">
        <v>106</v>
      </c>
      <c r="CZ39" s="1" t="s">
        <v>106</v>
      </c>
      <c r="DA39" s="1" t="s">
        <v>106</v>
      </c>
      <c r="DB39" s="1" t="s">
        <v>106</v>
      </c>
      <c r="DC39" s="1" t="s">
        <v>106</v>
      </c>
      <c r="DD39" s="1" t="s">
        <v>106</v>
      </c>
      <c r="DE39" s="1" t="s">
        <v>106</v>
      </c>
      <c r="DF39" s="1" t="s">
        <v>106</v>
      </c>
      <c r="DG39" s="1" t="s">
        <v>106</v>
      </c>
      <c r="DH39" s="1" t="s">
        <v>106</v>
      </c>
      <c r="DI39" s="1" t="s">
        <v>106</v>
      </c>
    </row>
    <row r="40" spans="1:113" x14ac:dyDescent="0.2">
      <c r="A40" s="3" t="s">
        <v>63</v>
      </c>
      <c r="B40" s="1" t="s">
        <v>601</v>
      </c>
      <c r="C40" s="1" t="s">
        <v>739</v>
      </c>
      <c r="F40" s="1" t="s">
        <v>207</v>
      </c>
      <c r="G40" s="1" t="s">
        <v>295</v>
      </c>
      <c r="H40" s="1" t="s">
        <v>158</v>
      </c>
      <c r="I40" s="1" t="s">
        <v>89</v>
      </c>
      <c r="J40" s="1" t="s">
        <v>226</v>
      </c>
      <c r="K40" s="1" t="s">
        <v>97</v>
      </c>
      <c r="L40" s="1" t="s">
        <v>226</v>
      </c>
      <c r="M40" s="1" t="s">
        <v>95</v>
      </c>
      <c r="N40" s="1" t="s">
        <v>235</v>
      </c>
      <c r="O40" s="1" t="s">
        <v>234</v>
      </c>
      <c r="P40" s="1" t="s">
        <v>172</v>
      </c>
      <c r="Q40" s="1" t="s">
        <v>291</v>
      </c>
      <c r="R40" s="1" t="s">
        <v>188</v>
      </c>
      <c r="S40" s="1" t="s">
        <v>133</v>
      </c>
      <c r="T40" s="1" t="s">
        <v>318</v>
      </c>
      <c r="U40" s="1" t="s">
        <v>321</v>
      </c>
      <c r="V40" s="1" t="s">
        <v>318</v>
      </c>
      <c r="W40" s="1" t="s">
        <v>191</v>
      </c>
      <c r="X40" s="1" t="s">
        <v>117</v>
      </c>
      <c r="Y40" s="1" t="s">
        <v>190</v>
      </c>
      <c r="Z40" s="1" t="s">
        <v>258</v>
      </c>
      <c r="AA40" s="1" t="s">
        <v>357</v>
      </c>
      <c r="AB40" s="1" t="s">
        <v>356</v>
      </c>
      <c r="AC40" s="1" t="s">
        <v>262</v>
      </c>
      <c r="AD40" s="1" t="s">
        <v>470</v>
      </c>
      <c r="AE40" s="1" t="s">
        <v>385</v>
      </c>
      <c r="AF40" s="1" t="s">
        <v>122</v>
      </c>
      <c r="AG40" s="1" t="s">
        <v>383</v>
      </c>
      <c r="AH40" s="1" t="s">
        <v>383</v>
      </c>
      <c r="AI40" s="1" t="s">
        <v>383</v>
      </c>
      <c r="AJ40" s="1" t="s">
        <v>437</v>
      </c>
      <c r="AK40" s="1" t="s">
        <v>382</v>
      </c>
      <c r="AL40" s="1" t="s">
        <v>551</v>
      </c>
      <c r="AM40" s="1" t="s">
        <v>381</v>
      </c>
      <c r="AN40" s="1" t="s">
        <v>381</v>
      </c>
      <c r="AO40" s="1" t="s">
        <v>365</v>
      </c>
      <c r="AP40" s="1" t="s">
        <v>551</v>
      </c>
      <c r="AQ40" s="1" t="s">
        <v>551</v>
      </c>
      <c r="AR40" s="1" t="s">
        <v>357</v>
      </c>
      <c r="AS40" s="1" t="s">
        <v>379</v>
      </c>
      <c r="AT40" s="1" t="s">
        <v>378</v>
      </c>
      <c r="AU40" s="1" t="s">
        <v>378</v>
      </c>
      <c r="AV40" s="1" t="s">
        <v>436</v>
      </c>
      <c r="AW40" s="1" t="s">
        <v>375</v>
      </c>
      <c r="AX40" s="1" t="s">
        <v>376</v>
      </c>
      <c r="AY40" s="1" t="s">
        <v>400</v>
      </c>
      <c r="AZ40" s="1" t="s">
        <v>400</v>
      </c>
      <c r="BA40" s="1" t="s">
        <v>436</v>
      </c>
      <c r="BB40" s="1" t="s">
        <v>436</v>
      </c>
      <c r="BC40" s="1" t="s">
        <v>400</v>
      </c>
      <c r="BD40" s="1" t="s">
        <v>400</v>
      </c>
      <c r="BE40" s="1" t="s">
        <v>496</v>
      </c>
      <c r="BF40" s="1" t="s">
        <v>626</v>
      </c>
      <c r="BG40" s="1" t="s">
        <v>626</v>
      </c>
      <c r="BH40" s="1" t="s">
        <v>496</v>
      </c>
      <c r="BI40" s="1" t="s">
        <v>550</v>
      </c>
      <c r="BJ40" s="1" t="s">
        <v>550</v>
      </c>
      <c r="BK40" s="1" t="s">
        <v>626</v>
      </c>
      <c r="BL40" s="1" t="s">
        <v>409</v>
      </c>
      <c r="BM40" s="1" t="s">
        <v>409</v>
      </c>
      <c r="BN40" s="1" t="s">
        <v>626</v>
      </c>
      <c r="BO40" s="1" t="s">
        <v>496</v>
      </c>
      <c r="BP40" s="1" t="s">
        <v>496</v>
      </c>
      <c r="BQ40" s="1" t="s">
        <v>374</v>
      </c>
      <c r="BR40" s="1" t="s">
        <v>496</v>
      </c>
      <c r="BS40" s="1" t="s">
        <v>496</v>
      </c>
      <c r="BT40" s="1" t="s">
        <v>375</v>
      </c>
      <c r="BU40" s="1" t="s">
        <v>376</v>
      </c>
      <c r="BV40" s="1" t="s">
        <v>376</v>
      </c>
      <c r="BW40" s="1" t="s">
        <v>377</v>
      </c>
      <c r="BX40" s="1" t="s">
        <v>377</v>
      </c>
      <c r="BY40" s="1" t="s">
        <v>401</v>
      </c>
      <c r="BZ40" s="1" t="s">
        <v>377</v>
      </c>
      <c r="CA40" s="1" t="s">
        <v>401</v>
      </c>
      <c r="CB40" s="1" t="s">
        <v>378</v>
      </c>
      <c r="CC40" s="1" t="s">
        <v>379</v>
      </c>
      <c r="CD40" s="1" t="s">
        <v>378</v>
      </c>
      <c r="CE40" s="1" t="s">
        <v>378</v>
      </c>
      <c r="CF40" s="1" t="s">
        <v>378</v>
      </c>
      <c r="CG40" s="1" t="s">
        <v>378</v>
      </c>
      <c r="CH40" s="1" t="s">
        <v>379</v>
      </c>
      <c r="CI40" s="1" t="s">
        <v>378</v>
      </c>
      <c r="CJ40" s="1" t="s">
        <v>378</v>
      </c>
      <c r="CK40" s="1" t="s">
        <v>378</v>
      </c>
      <c r="CL40" s="1" t="s">
        <v>379</v>
      </c>
      <c r="CM40" s="1" t="s">
        <v>377</v>
      </c>
      <c r="CN40" s="1" t="s">
        <v>377</v>
      </c>
      <c r="CO40" s="1" t="s">
        <v>377</v>
      </c>
      <c r="CP40" s="1" t="s">
        <v>377</v>
      </c>
      <c r="CQ40" s="1" t="s">
        <v>378</v>
      </c>
      <c r="CR40" s="1" t="s">
        <v>378</v>
      </c>
      <c r="CS40" s="1" t="s">
        <v>379</v>
      </c>
      <c r="CT40" s="1" t="s">
        <v>377</v>
      </c>
      <c r="CU40" s="1" t="s">
        <v>377</v>
      </c>
      <c r="CV40" s="1" t="s">
        <v>378</v>
      </c>
      <c r="CW40" s="1" t="s">
        <v>378</v>
      </c>
      <c r="CX40" s="1" t="s">
        <v>378</v>
      </c>
      <c r="CY40" s="1" t="s">
        <v>378</v>
      </c>
      <c r="CZ40" s="1" t="s">
        <v>377</v>
      </c>
      <c r="DA40" s="1" t="s">
        <v>377</v>
      </c>
      <c r="DB40" s="1" t="s">
        <v>377</v>
      </c>
      <c r="DC40" s="1" t="s">
        <v>378</v>
      </c>
      <c r="DD40" s="1" t="s">
        <v>378</v>
      </c>
      <c r="DE40" s="1" t="s">
        <v>378</v>
      </c>
      <c r="DF40" s="1" t="s">
        <v>378</v>
      </c>
      <c r="DG40" s="1" t="s">
        <v>377</v>
      </c>
      <c r="DH40" s="1" t="s">
        <v>400</v>
      </c>
      <c r="DI40" s="1" t="s">
        <v>436</v>
      </c>
    </row>
    <row r="41" spans="1:113" x14ac:dyDescent="0.2">
      <c r="A41" s="3" t="s">
        <v>64</v>
      </c>
      <c r="B41" s="1" t="s">
        <v>601</v>
      </c>
      <c r="C41" s="1" t="s">
        <v>739</v>
      </c>
    </row>
    <row r="42" spans="1:113" x14ac:dyDescent="0.2">
      <c r="A42" s="3" t="s">
        <v>26</v>
      </c>
      <c r="B42" s="1" t="s">
        <v>601</v>
      </c>
      <c r="C42" s="1" t="s">
        <v>739</v>
      </c>
    </row>
    <row r="43" spans="1:113" x14ac:dyDescent="0.2">
      <c r="A43" s="3" t="s">
        <v>28</v>
      </c>
      <c r="B43" s="1" t="s">
        <v>601</v>
      </c>
      <c r="C43" s="1" t="s">
        <v>739</v>
      </c>
    </row>
    <row r="44" spans="1:113" x14ac:dyDescent="0.2">
      <c r="A44" s="3" t="s">
        <v>65</v>
      </c>
      <c r="B44" s="1" t="s">
        <v>601</v>
      </c>
      <c r="C44" s="1" t="s">
        <v>739</v>
      </c>
    </row>
    <row r="45" spans="1:113" x14ac:dyDescent="0.2">
      <c r="A45" s="3" t="s">
        <v>29</v>
      </c>
      <c r="B45" s="1" t="s">
        <v>601</v>
      </c>
      <c r="C45" s="1" t="s">
        <v>739</v>
      </c>
    </row>
    <row r="46" spans="1:113" x14ac:dyDescent="0.2">
      <c r="A46" s="3" t="s">
        <v>66</v>
      </c>
      <c r="B46" s="1" t="s">
        <v>601</v>
      </c>
      <c r="C46" s="1" t="s">
        <v>739</v>
      </c>
    </row>
    <row r="47" spans="1:113" x14ac:dyDescent="0.2">
      <c r="A47" s="3" t="s">
        <v>67</v>
      </c>
      <c r="B47" s="1" t="s">
        <v>601</v>
      </c>
      <c r="C47" s="1" t="s">
        <v>739</v>
      </c>
      <c r="H47" s="1" t="s">
        <v>313</v>
      </c>
      <c r="I47" s="1" t="s">
        <v>600</v>
      </c>
      <c r="J47" s="1" t="s">
        <v>312</v>
      </c>
      <c r="K47" s="1" t="s">
        <v>301</v>
      </c>
      <c r="L47" s="1" t="s">
        <v>301</v>
      </c>
      <c r="M47" s="1" t="s">
        <v>300</v>
      </c>
      <c r="N47" s="1" t="s">
        <v>229</v>
      </c>
      <c r="O47" s="1" t="s">
        <v>305</v>
      </c>
      <c r="P47" s="1" t="s">
        <v>229</v>
      </c>
      <c r="Q47" s="1" t="s">
        <v>305</v>
      </c>
      <c r="R47" s="1" t="s">
        <v>304</v>
      </c>
      <c r="S47" s="1" t="s">
        <v>239</v>
      </c>
      <c r="T47" s="1" t="s">
        <v>305</v>
      </c>
      <c r="U47" s="1" t="s">
        <v>305</v>
      </c>
      <c r="V47" s="1" t="s">
        <v>304</v>
      </c>
      <c r="W47" s="1" t="s">
        <v>239</v>
      </c>
      <c r="X47" s="1" t="s">
        <v>238</v>
      </c>
      <c r="Y47" s="1" t="s">
        <v>303</v>
      </c>
      <c r="Z47" s="1" t="s">
        <v>303</v>
      </c>
      <c r="AA47" s="1" t="s">
        <v>240</v>
      </c>
      <c r="AB47" s="1" t="s">
        <v>105</v>
      </c>
      <c r="AC47" s="1" t="s">
        <v>103</v>
      </c>
      <c r="AD47" s="1" t="s">
        <v>102</v>
      </c>
      <c r="AE47" s="1" t="s">
        <v>102</v>
      </c>
      <c r="AF47" s="1" t="s">
        <v>102</v>
      </c>
      <c r="AG47" s="1" t="s">
        <v>101</v>
      </c>
      <c r="AH47" s="1" t="s">
        <v>101</v>
      </c>
      <c r="AI47" s="1" t="s">
        <v>101</v>
      </c>
      <c r="AJ47" s="1" t="s">
        <v>101</v>
      </c>
      <c r="AK47" s="1" t="s">
        <v>101</v>
      </c>
      <c r="AL47" s="1" t="s">
        <v>99</v>
      </c>
      <c r="AM47" s="1" t="s">
        <v>100</v>
      </c>
      <c r="AN47" s="1" t="s">
        <v>100</v>
      </c>
      <c r="AO47" s="1" t="s">
        <v>100</v>
      </c>
      <c r="AP47" s="1" t="s">
        <v>100</v>
      </c>
      <c r="AQ47" s="1" t="s">
        <v>100</v>
      </c>
      <c r="AR47" s="1" t="s">
        <v>308</v>
      </c>
      <c r="AS47" s="1" t="s">
        <v>308</v>
      </c>
      <c r="AT47" s="1" t="s">
        <v>308</v>
      </c>
      <c r="AU47" s="1" t="s">
        <v>308</v>
      </c>
      <c r="AV47" s="1" t="s">
        <v>99</v>
      </c>
      <c r="AW47" s="1" t="s">
        <v>101</v>
      </c>
      <c r="AX47" s="1" t="s">
        <v>101</v>
      </c>
      <c r="AY47" s="1" t="s">
        <v>101</v>
      </c>
      <c r="AZ47" s="1" t="s">
        <v>101</v>
      </c>
      <c r="BA47" s="1" t="s">
        <v>99</v>
      </c>
      <c r="BB47" s="1" t="s">
        <v>99</v>
      </c>
      <c r="BC47" s="1" t="s">
        <v>100</v>
      </c>
      <c r="BD47" s="1" t="s">
        <v>100</v>
      </c>
      <c r="BE47" s="1" t="s">
        <v>308</v>
      </c>
      <c r="BF47" s="1" t="s">
        <v>100</v>
      </c>
      <c r="BG47" s="1" t="s">
        <v>100</v>
      </c>
      <c r="BH47" s="1" t="s">
        <v>100</v>
      </c>
      <c r="BI47" s="1" t="s">
        <v>100</v>
      </c>
      <c r="BJ47" s="1" t="s">
        <v>308</v>
      </c>
      <c r="BK47" s="1" t="s">
        <v>308</v>
      </c>
      <c r="BL47" s="1" t="s">
        <v>310</v>
      </c>
      <c r="BM47" s="1" t="s">
        <v>310</v>
      </c>
      <c r="BN47" s="1" t="s">
        <v>310</v>
      </c>
      <c r="BO47" s="1" t="s">
        <v>310</v>
      </c>
      <c r="BP47" s="1" t="s">
        <v>310</v>
      </c>
      <c r="BQ47" s="1" t="s">
        <v>310</v>
      </c>
      <c r="BR47" s="1" t="s">
        <v>98</v>
      </c>
      <c r="BS47" s="1" t="s">
        <v>98</v>
      </c>
      <c r="BT47" s="1" t="s">
        <v>98</v>
      </c>
      <c r="BU47" s="1" t="s">
        <v>98</v>
      </c>
      <c r="BV47" s="1" t="s">
        <v>98</v>
      </c>
      <c r="BW47" s="1" t="s">
        <v>98</v>
      </c>
      <c r="BX47" s="1" t="s">
        <v>98</v>
      </c>
      <c r="BY47" s="1" t="s">
        <v>98</v>
      </c>
      <c r="BZ47" s="1" t="s">
        <v>98</v>
      </c>
      <c r="CA47" s="1" t="s">
        <v>290</v>
      </c>
      <c r="CB47" s="1" t="s">
        <v>290</v>
      </c>
      <c r="CC47" s="1" t="s">
        <v>290</v>
      </c>
      <c r="CD47" s="1" t="s">
        <v>290</v>
      </c>
      <c r="CE47" s="1" t="s">
        <v>290</v>
      </c>
      <c r="CF47" s="1" t="s">
        <v>290</v>
      </c>
      <c r="CG47" s="1" t="s">
        <v>290</v>
      </c>
      <c r="CH47" s="1" t="s">
        <v>290</v>
      </c>
      <c r="CI47" s="1" t="s">
        <v>290</v>
      </c>
      <c r="CJ47" s="1" t="s">
        <v>290</v>
      </c>
      <c r="CK47" s="1" t="s">
        <v>290</v>
      </c>
      <c r="CL47" s="1" t="s">
        <v>290</v>
      </c>
      <c r="CM47" s="1" t="s">
        <v>290</v>
      </c>
      <c r="CN47" s="1" t="s">
        <v>290</v>
      </c>
      <c r="CO47" s="1" t="s">
        <v>290</v>
      </c>
      <c r="CP47" s="1" t="s">
        <v>316</v>
      </c>
      <c r="CQ47" s="1" t="s">
        <v>316</v>
      </c>
      <c r="CR47" s="1" t="s">
        <v>316</v>
      </c>
      <c r="CS47" s="1" t="s">
        <v>309</v>
      </c>
      <c r="CT47" s="1" t="s">
        <v>298</v>
      </c>
      <c r="CU47" s="1" t="s">
        <v>298</v>
      </c>
      <c r="CV47" s="1" t="s">
        <v>298</v>
      </c>
      <c r="CW47" s="1" t="s">
        <v>162</v>
      </c>
      <c r="CX47" s="1" t="s">
        <v>162</v>
      </c>
      <c r="CY47" s="1" t="s">
        <v>162</v>
      </c>
      <c r="CZ47" s="1" t="s">
        <v>162</v>
      </c>
      <c r="DA47" s="1" t="s">
        <v>256</v>
      </c>
      <c r="DB47" s="1" t="s">
        <v>256</v>
      </c>
      <c r="DC47" s="1" t="s">
        <v>256</v>
      </c>
      <c r="DD47" s="1" t="s">
        <v>256</v>
      </c>
      <c r="DE47" s="1" t="s">
        <v>256</v>
      </c>
      <c r="DF47" s="1" t="s">
        <v>97</v>
      </c>
      <c r="DG47" s="1" t="s">
        <v>97</v>
      </c>
      <c r="DH47" s="1" t="s">
        <v>256</v>
      </c>
      <c r="DI47" s="1" t="s">
        <v>256</v>
      </c>
    </row>
    <row r="49" spans="1:1" x14ac:dyDescent="0.2">
      <c r="A49"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7">
    <cfRule type="containsText" dxfId="13" priority="1" operator="containsText" text="&lt;">
      <formula>NOT(ISERROR(SEARCH("&lt;",D3)))</formula>
    </cfRule>
    <cfRule type="containsBlanks" dxfId="1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I54"/>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808</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625</v>
      </c>
      <c r="C3" s="1" t="s">
        <v>739</v>
      </c>
    </row>
    <row r="4" spans="1:113" x14ac:dyDescent="0.2">
      <c r="A4" s="3" t="s">
        <v>1</v>
      </c>
      <c r="B4" s="1" t="s">
        <v>625</v>
      </c>
      <c r="C4" s="1" t="s">
        <v>739</v>
      </c>
    </row>
    <row r="5" spans="1:113" x14ac:dyDescent="0.2">
      <c r="A5" s="3" t="s">
        <v>2</v>
      </c>
      <c r="B5" s="1" t="s">
        <v>625</v>
      </c>
      <c r="C5" s="1" t="s">
        <v>739</v>
      </c>
    </row>
    <row r="6" spans="1:113" x14ac:dyDescent="0.2">
      <c r="A6" s="3" t="s">
        <v>3</v>
      </c>
      <c r="B6" s="1" t="s">
        <v>625</v>
      </c>
      <c r="C6" s="1" t="s">
        <v>739</v>
      </c>
    </row>
    <row r="7" spans="1:113" x14ac:dyDescent="0.2">
      <c r="A7" s="3" t="s">
        <v>42</v>
      </c>
      <c r="B7" s="1" t="s">
        <v>625</v>
      </c>
      <c r="C7" s="1" t="s">
        <v>739</v>
      </c>
    </row>
    <row r="8" spans="1:113" x14ac:dyDescent="0.2">
      <c r="A8" s="3" t="s">
        <v>4</v>
      </c>
      <c r="B8" s="1" t="s">
        <v>625</v>
      </c>
      <c r="C8" s="1" t="s">
        <v>739</v>
      </c>
    </row>
    <row r="9" spans="1:113" x14ac:dyDescent="0.2">
      <c r="A9" s="3" t="s">
        <v>5</v>
      </c>
      <c r="B9" s="1" t="s">
        <v>625</v>
      </c>
      <c r="C9" s="1" t="s">
        <v>739</v>
      </c>
    </row>
    <row r="10" spans="1:113" x14ac:dyDescent="0.2">
      <c r="A10" s="3" t="s">
        <v>6</v>
      </c>
      <c r="B10" s="1" t="s">
        <v>625</v>
      </c>
      <c r="C10" s="1" t="s">
        <v>739</v>
      </c>
    </row>
    <row r="11" spans="1:113" x14ac:dyDescent="0.2">
      <c r="A11" s="3" t="s">
        <v>7</v>
      </c>
      <c r="B11" s="1" t="s">
        <v>625</v>
      </c>
      <c r="C11" s="1" t="s">
        <v>739</v>
      </c>
    </row>
    <row r="12" spans="1:113" x14ac:dyDescent="0.2">
      <c r="A12" s="3" t="s">
        <v>8</v>
      </c>
      <c r="B12" s="1" t="s">
        <v>625</v>
      </c>
      <c r="C12" s="1" t="s">
        <v>739</v>
      </c>
      <c r="D12" s="1" t="s">
        <v>186</v>
      </c>
      <c r="E12" s="1">
        <v>2.31</v>
      </c>
      <c r="F12" s="1" t="s">
        <v>667</v>
      </c>
      <c r="G12" s="1" t="s">
        <v>260</v>
      </c>
      <c r="H12" s="1" t="s">
        <v>213</v>
      </c>
      <c r="I12" s="1" t="s">
        <v>117</v>
      </c>
      <c r="J12" s="1" t="s">
        <v>155</v>
      </c>
      <c r="K12" s="1" t="s">
        <v>116</v>
      </c>
      <c r="L12" s="1">
        <v>2.17</v>
      </c>
      <c r="M12" s="1">
        <v>2.19</v>
      </c>
      <c r="N12" s="1">
        <v>2.23</v>
      </c>
      <c r="O12" s="1">
        <v>2.36</v>
      </c>
      <c r="P12" s="1">
        <v>2.54</v>
      </c>
      <c r="Q12" s="1">
        <v>2.57</v>
      </c>
      <c r="R12" s="1">
        <v>2.56</v>
      </c>
      <c r="S12" s="1">
        <v>2.61</v>
      </c>
      <c r="T12" s="1">
        <v>2.65</v>
      </c>
      <c r="U12" s="1">
        <v>2.7</v>
      </c>
      <c r="V12" s="1">
        <v>2.7</v>
      </c>
      <c r="W12" s="1">
        <v>2.65</v>
      </c>
      <c r="X12" s="1">
        <v>2.56</v>
      </c>
      <c r="Y12" s="1">
        <v>2.54</v>
      </c>
      <c r="Z12" s="1">
        <v>2.5099999999999998</v>
      </c>
      <c r="AA12" s="1">
        <v>2.4500000000000002</v>
      </c>
      <c r="AB12" s="1">
        <v>2.42</v>
      </c>
      <c r="AC12" s="1">
        <v>2.38</v>
      </c>
      <c r="AD12" s="1">
        <v>2.36</v>
      </c>
      <c r="AE12" s="1">
        <v>2.36</v>
      </c>
      <c r="AF12" s="1">
        <v>2.35</v>
      </c>
      <c r="AG12" s="1">
        <v>2.35</v>
      </c>
      <c r="AH12" s="1">
        <v>2.35</v>
      </c>
      <c r="AI12" s="1">
        <v>2.36</v>
      </c>
      <c r="AJ12" s="1">
        <v>2.37</v>
      </c>
      <c r="AK12" s="1">
        <v>2.37</v>
      </c>
      <c r="AL12" s="1">
        <v>2.37</v>
      </c>
      <c r="AM12" s="1">
        <v>2.37</v>
      </c>
      <c r="AN12" s="1">
        <v>2.37</v>
      </c>
      <c r="AO12" s="1">
        <v>2.35</v>
      </c>
      <c r="AP12" s="1">
        <v>2.36</v>
      </c>
      <c r="AQ12" s="1">
        <v>2.36</v>
      </c>
      <c r="AR12" s="1">
        <v>2.13</v>
      </c>
      <c r="AS12" s="1">
        <v>2.08</v>
      </c>
      <c r="AT12" s="1" t="s">
        <v>140</v>
      </c>
      <c r="AU12" s="1" t="s">
        <v>251</v>
      </c>
      <c r="AV12" s="1" t="s">
        <v>198</v>
      </c>
      <c r="AW12" s="1" t="s">
        <v>196</v>
      </c>
      <c r="AX12" s="1" t="s">
        <v>195</v>
      </c>
      <c r="AY12" s="1" t="s">
        <v>252</v>
      </c>
      <c r="AZ12" s="1" t="s">
        <v>252</v>
      </c>
      <c r="BA12" s="1" t="s">
        <v>252</v>
      </c>
      <c r="BB12" s="1" t="s">
        <v>252</v>
      </c>
      <c r="BC12" s="1" t="s">
        <v>321</v>
      </c>
      <c r="BD12" s="1" t="s">
        <v>321</v>
      </c>
      <c r="BE12" s="1" t="s">
        <v>321</v>
      </c>
      <c r="BF12" s="1" t="s">
        <v>321</v>
      </c>
      <c r="BG12" s="1" t="s">
        <v>321</v>
      </c>
      <c r="BH12" s="1" t="s">
        <v>321</v>
      </c>
      <c r="BI12" s="1" t="s">
        <v>321</v>
      </c>
      <c r="BJ12" s="1" t="s">
        <v>321</v>
      </c>
      <c r="BK12" s="1" t="s">
        <v>321</v>
      </c>
      <c r="BL12" s="1" t="s">
        <v>142</v>
      </c>
      <c r="BM12" s="1" t="s">
        <v>324</v>
      </c>
      <c r="BN12" s="1" t="s">
        <v>142</v>
      </c>
      <c r="BO12" s="1" t="s">
        <v>324</v>
      </c>
      <c r="BP12" s="1" t="s">
        <v>324</v>
      </c>
      <c r="BQ12" s="1" t="s">
        <v>194</v>
      </c>
      <c r="BR12" s="1" t="s">
        <v>194</v>
      </c>
      <c r="BS12" s="1" t="s">
        <v>194</v>
      </c>
      <c r="BT12" s="1" t="s">
        <v>324</v>
      </c>
      <c r="BU12" s="1" t="s">
        <v>194</v>
      </c>
      <c r="BV12" s="1" t="s">
        <v>194</v>
      </c>
      <c r="BW12" s="1" t="s">
        <v>194</v>
      </c>
      <c r="BX12" s="1" t="s">
        <v>194</v>
      </c>
      <c r="BY12" s="1" t="s">
        <v>141</v>
      </c>
      <c r="BZ12" s="1" t="s">
        <v>141</v>
      </c>
      <c r="CA12" s="1" t="s">
        <v>141</v>
      </c>
      <c r="CB12" s="1" t="s">
        <v>194</v>
      </c>
      <c r="CC12" s="1" t="s">
        <v>194</v>
      </c>
      <c r="CD12" s="1" t="s">
        <v>194</v>
      </c>
      <c r="CE12" s="1" t="s">
        <v>318</v>
      </c>
      <c r="CF12" s="1" t="s">
        <v>141</v>
      </c>
      <c r="CG12" s="1" t="s">
        <v>141</v>
      </c>
      <c r="CH12" s="1" t="s">
        <v>141</v>
      </c>
      <c r="CI12" s="1" t="s">
        <v>141</v>
      </c>
      <c r="CJ12" s="1" t="s">
        <v>141</v>
      </c>
      <c r="CK12" s="1" t="s">
        <v>141</v>
      </c>
      <c r="CL12" s="1" t="s">
        <v>318</v>
      </c>
      <c r="CM12" s="1" t="s">
        <v>253</v>
      </c>
      <c r="CN12" s="1" t="s">
        <v>253</v>
      </c>
      <c r="CO12" s="1" t="s">
        <v>145</v>
      </c>
      <c r="CP12" s="1" t="s">
        <v>145</v>
      </c>
      <c r="CQ12" s="1" t="s">
        <v>145</v>
      </c>
      <c r="CR12" s="1" t="s">
        <v>120</v>
      </c>
      <c r="CS12" s="1" t="s">
        <v>120</v>
      </c>
      <c r="CT12" s="1" t="s">
        <v>120</v>
      </c>
      <c r="CU12" s="1" t="s">
        <v>320</v>
      </c>
      <c r="CV12" s="1" t="s">
        <v>120</v>
      </c>
      <c r="CW12" s="1" t="s">
        <v>320</v>
      </c>
      <c r="CX12" s="1" t="s">
        <v>144</v>
      </c>
      <c r="CY12" s="1" t="s">
        <v>146</v>
      </c>
      <c r="CZ12" s="1" t="s">
        <v>146</v>
      </c>
      <c r="DA12" s="1" t="s">
        <v>146</v>
      </c>
      <c r="DB12" s="1" t="s">
        <v>143</v>
      </c>
      <c r="DC12" s="1" t="s">
        <v>218</v>
      </c>
      <c r="DD12" s="1" t="s">
        <v>218</v>
      </c>
      <c r="DE12" s="1" t="s">
        <v>218</v>
      </c>
      <c r="DF12" s="1" t="s">
        <v>218</v>
      </c>
      <c r="DG12" s="1" t="s">
        <v>143</v>
      </c>
      <c r="DH12" s="1" t="s">
        <v>218</v>
      </c>
      <c r="DI12" s="1" t="s">
        <v>218</v>
      </c>
    </row>
    <row r="13" spans="1:113" x14ac:dyDescent="0.2">
      <c r="A13" s="3" t="s">
        <v>44</v>
      </c>
      <c r="B13" s="1" t="s">
        <v>625</v>
      </c>
      <c r="C13" s="1" t="s">
        <v>739</v>
      </c>
    </row>
    <row r="14" spans="1:113" x14ac:dyDescent="0.2">
      <c r="A14" s="3" t="s">
        <v>45</v>
      </c>
      <c r="B14" s="1" t="s">
        <v>625</v>
      </c>
      <c r="C14" s="1" t="s">
        <v>739</v>
      </c>
    </row>
    <row r="15" spans="1:113" x14ac:dyDescent="0.2">
      <c r="A15" s="3" t="s">
        <v>814</v>
      </c>
      <c r="B15" s="1" t="s">
        <v>625</v>
      </c>
      <c r="C15" s="1" t="s">
        <v>739</v>
      </c>
      <c r="D15" s="1" t="s">
        <v>214</v>
      </c>
      <c r="E15" s="1" t="s">
        <v>138</v>
      </c>
      <c r="F15" s="1" t="s">
        <v>117</v>
      </c>
      <c r="G15" s="1" t="s">
        <v>438</v>
      </c>
      <c r="H15" s="1" t="s">
        <v>438</v>
      </c>
      <c r="I15" s="1" t="s">
        <v>367</v>
      </c>
      <c r="J15" s="1" t="s">
        <v>358</v>
      </c>
      <c r="L15" s="1" t="s">
        <v>595</v>
      </c>
      <c r="M15" s="1" t="s">
        <v>368</v>
      </c>
      <c r="N15" s="1" t="s">
        <v>322</v>
      </c>
      <c r="O15" s="1" t="s">
        <v>296</v>
      </c>
      <c r="P15" s="1" t="s">
        <v>369</v>
      </c>
      <c r="Q15" s="1" t="s">
        <v>154</v>
      </c>
      <c r="R15" s="1" t="s">
        <v>191</v>
      </c>
      <c r="S15" s="1" t="s">
        <v>255</v>
      </c>
      <c r="T15" s="1" t="s">
        <v>255</v>
      </c>
      <c r="U15" s="1" t="s">
        <v>191</v>
      </c>
      <c r="V15" s="1" t="s">
        <v>116</v>
      </c>
      <c r="W15" s="1" t="s">
        <v>117</v>
      </c>
      <c r="X15" s="1" t="s">
        <v>114</v>
      </c>
      <c r="Y15" s="1" t="s">
        <v>152</v>
      </c>
      <c r="Z15" s="1" t="s">
        <v>245</v>
      </c>
      <c r="AA15" s="1" t="s">
        <v>245</v>
      </c>
      <c r="AB15" s="1" t="s">
        <v>85</v>
      </c>
      <c r="AC15" s="1" t="s">
        <v>183</v>
      </c>
      <c r="AD15" s="1" t="s">
        <v>125</v>
      </c>
      <c r="AE15" s="1" t="s">
        <v>125</v>
      </c>
      <c r="AF15" s="1" t="s">
        <v>125</v>
      </c>
      <c r="AG15" s="1" t="s">
        <v>125</v>
      </c>
      <c r="AH15" s="1" t="s">
        <v>125</v>
      </c>
      <c r="AI15" s="1" t="s">
        <v>184</v>
      </c>
      <c r="AJ15" s="1" t="s">
        <v>184</v>
      </c>
      <c r="AK15" s="1" t="s">
        <v>125</v>
      </c>
      <c r="AL15" s="1" t="s">
        <v>125</v>
      </c>
      <c r="AM15" s="1" t="s">
        <v>125</v>
      </c>
      <c r="AN15" s="1" t="s">
        <v>125</v>
      </c>
      <c r="AO15" s="1" t="s">
        <v>295</v>
      </c>
      <c r="AP15" s="1" t="s">
        <v>182</v>
      </c>
      <c r="AQ15" s="1" t="s">
        <v>182</v>
      </c>
      <c r="AS15" s="1" t="s">
        <v>182</v>
      </c>
      <c r="AT15" s="1" t="s">
        <v>295</v>
      </c>
      <c r="AU15" s="1" t="s">
        <v>183</v>
      </c>
      <c r="AV15" s="1" t="s">
        <v>184</v>
      </c>
      <c r="AW15" s="1" t="s">
        <v>125</v>
      </c>
      <c r="AX15" s="1" t="s">
        <v>125</v>
      </c>
      <c r="AY15" s="1" t="s">
        <v>184</v>
      </c>
      <c r="AZ15" s="1" t="s">
        <v>184</v>
      </c>
      <c r="BA15" s="1" t="s">
        <v>186</v>
      </c>
      <c r="BB15" s="1" t="s">
        <v>186</v>
      </c>
      <c r="BC15" s="1" t="s">
        <v>186</v>
      </c>
      <c r="BD15" s="1" t="s">
        <v>185</v>
      </c>
      <c r="BE15" s="1" t="s">
        <v>185</v>
      </c>
      <c r="BF15" s="1" t="s">
        <v>185</v>
      </c>
      <c r="BG15" s="1" t="s">
        <v>185</v>
      </c>
      <c r="BH15" s="1" t="s">
        <v>186</v>
      </c>
      <c r="BI15" s="1" t="s">
        <v>186</v>
      </c>
      <c r="BJ15" s="1" t="s">
        <v>185</v>
      </c>
      <c r="BK15" s="1" t="s">
        <v>186</v>
      </c>
      <c r="BL15" s="1" t="s">
        <v>185</v>
      </c>
      <c r="BM15" s="1" t="s">
        <v>185</v>
      </c>
      <c r="BN15" s="1" t="s">
        <v>186</v>
      </c>
      <c r="BO15" s="1" t="s">
        <v>186</v>
      </c>
      <c r="BP15" s="1" t="s">
        <v>186</v>
      </c>
      <c r="BQ15" s="1" t="s">
        <v>185</v>
      </c>
      <c r="BR15" s="1" t="s">
        <v>186</v>
      </c>
      <c r="BS15" s="1" t="s">
        <v>186</v>
      </c>
      <c r="BT15" s="1" t="s">
        <v>186</v>
      </c>
      <c r="BU15" s="1" t="s">
        <v>186</v>
      </c>
      <c r="BV15" s="1" t="s">
        <v>186</v>
      </c>
      <c r="BW15" s="1" t="s">
        <v>184</v>
      </c>
      <c r="BX15" s="1" t="s">
        <v>184</v>
      </c>
      <c r="BY15" s="1" t="s">
        <v>186</v>
      </c>
      <c r="BZ15" s="1" t="s">
        <v>184</v>
      </c>
      <c r="CA15" s="1" t="s">
        <v>184</v>
      </c>
      <c r="CB15" s="1" t="s">
        <v>184</v>
      </c>
      <c r="CC15" s="1" t="s">
        <v>184</v>
      </c>
      <c r="CD15" s="1" t="s">
        <v>184</v>
      </c>
      <c r="CE15" s="1" t="s">
        <v>186</v>
      </c>
      <c r="CF15" s="1" t="s">
        <v>186</v>
      </c>
      <c r="CG15" s="1" t="s">
        <v>186</v>
      </c>
      <c r="CH15" s="1" t="s">
        <v>184</v>
      </c>
      <c r="CI15" s="1" t="s">
        <v>184</v>
      </c>
      <c r="CJ15" s="1" t="s">
        <v>184</v>
      </c>
      <c r="CK15" s="1" t="s">
        <v>184</v>
      </c>
      <c r="CL15" s="1" t="s">
        <v>186</v>
      </c>
      <c r="CM15" s="1" t="s">
        <v>186</v>
      </c>
      <c r="CN15" s="1" t="s">
        <v>186</v>
      </c>
      <c r="CO15" s="1" t="s">
        <v>186</v>
      </c>
      <c r="CP15" s="1" t="s">
        <v>186</v>
      </c>
      <c r="CQ15" s="1" t="s">
        <v>186</v>
      </c>
      <c r="CR15" s="1" t="s">
        <v>185</v>
      </c>
      <c r="CS15" s="1" t="s">
        <v>185</v>
      </c>
      <c r="CT15" s="1" t="s">
        <v>185</v>
      </c>
      <c r="CU15" s="1" t="s">
        <v>185</v>
      </c>
      <c r="CV15" s="1" t="s">
        <v>185</v>
      </c>
      <c r="CW15" s="1" t="s">
        <v>185</v>
      </c>
      <c r="CX15" s="1" t="s">
        <v>129</v>
      </c>
      <c r="CY15" s="1" t="s">
        <v>208</v>
      </c>
      <c r="CZ15" s="1" t="s">
        <v>208</v>
      </c>
      <c r="DA15" s="1" t="s">
        <v>208</v>
      </c>
      <c r="DB15" s="1" t="s">
        <v>208</v>
      </c>
      <c r="DC15" s="1" t="s">
        <v>208</v>
      </c>
      <c r="DD15" s="1" t="s">
        <v>208</v>
      </c>
      <c r="DE15" s="1" t="s">
        <v>208</v>
      </c>
      <c r="DF15" s="1" t="s">
        <v>208</v>
      </c>
      <c r="DG15" s="1" t="s">
        <v>208</v>
      </c>
      <c r="DH15" s="1" t="s">
        <v>208</v>
      </c>
      <c r="DI15" s="1" t="s">
        <v>208</v>
      </c>
    </row>
    <row r="16" spans="1:113" x14ac:dyDescent="0.2">
      <c r="A16" s="3" t="s">
        <v>9</v>
      </c>
      <c r="B16" s="1" t="s">
        <v>625</v>
      </c>
      <c r="C16" s="1" t="s">
        <v>739</v>
      </c>
      <c r="D16" s="1" t="s">
        <v>139</v>
      </c>
      <c r="E16" s="1" t="s">
        <v>116</v>
      </c>
      <c r="F16" s="1" t="s">
        <v>319</v>
      </c>
      <c r="G16" s="1" t="s">
        <v>323</v>
      </c>
      <c r="H16" s="1" t="s">
        <v>246</v>
      </c>
      <c r="I16" s="1" t="s">
        <v>136</v>
      </c>
      <c r="J16" s="1" t="s">
        <v>200</v>
      </c>
      <c r="K16" s="1" t="s">
        <v>204</v>
      </c>
      <c r="L16" s="1" t="s">
        <v>208</v>
      </c>
      <c r="M16" s="1" t="s">
        <v>184</v>
      </c>
      <c r="N16" s="1" t="s">
        <v>125</v>
      </c>
      <c r="O16" s="1" t="s">
        <v>295</v>
      </c>
      <c r="P16" s="1" t="s">
        <v>295</v>
      </c>
      <c r="Q16" s="1" t="s">
        <v>125</v>
      </c>
      <c r="R16" s="1" t="s">
        <v>185</v>
      </c>
      <c r="S16" s="1" t="s">
        <v>129</v>
      </c>
      <c r="T16" s="1" t="s">
        <v>184</v>
      </c>
      <c r="U16" s="1" t="s">
        <v>201</v>
      </c>
      <c r="V16" s="1" t="s">
        <v>131</v>
      </c>
      <c r="W16" s="1" t="s">
        <v>137</v>
      </c>
      <c r="X16" s="1" t="s">
        <v>189</v>
      </c>
      <c r="Y16" s="1" t="s">
        <v>189</v>
      </c>
      <c r="Z16" s="1" t="s">
        <v>246</v>
      </c>
      <c r="AA16" s="1" t="s">
        <v>110</v>
      </c>
      <c r="AB16" s="1" t="s">
        <v>246</v>
      </c>
      <c r="AC16" s="1" t="s">
        <v>110</v>
      </c>
      <c r="AD16" s="1" t="s">
        <v>199</v>
      </c>
      <c r="AE16" s="1" t="s">
        <v>199</v>
      </c>
      <c r="AF16" s="1" t="s">
        <v>199</v>
      </c>
      <c r="AG16" s="1" t="s">
        <v>199</v>
      </c>
      <c r="AH16" s="1" t="s">
        <v>307</v>
      </c>
      <c r="AI16" s="1" t="s">
        <v>210</v>
      </c>
      <c r="AJ16" s="1" t="s">
        <v>306</v>
      </c>
      <c r="AK16" s="1" t="s">
        <v>247</v>
      </c>
      <c r="AL16" s="1" t="s">
        <v>133</v>
      </c>
      <c r="AM16" s="1" t="s">
        <v>133</v>
      </c>
      <c r="AN16" s="1" t="s">
        <v>133</v>
      </c>
      <c r="AO16" s="1" t="s">
        <v>306</v>
      </c>
      <c r="AP16" s="1" t="s">
        <v>306</v>
      </c>
      <c r="AQ16" s="1" t="s">
        <v>247</v>
      </c>
      <c r="AR16" s="1" t="s">
        <v>189</v>
      </c>
      <c r="AS16" s="1" t="s">
        <v>248</v>
      </c>
      <c r="AT16" s="1" t="s">
        <v>249</v>
      </c>
      <c r="AU16" s="1" t="s">
        <v>249</v>
      </c>
      <c r="AV16" s="1" t="s">
        <v>134</v>
      </c>
      <c r="AW16" s="1" t="s">
        <v>323</v>
      </c>
      <c r="AX16" s="1" t="s">
        <v>323</v>
      </c>
      <c r="AY16" s="1" t="s">
        <v>198</v>
      </c>
      <c r="AZ16" s="1" t="s">
        <v>197</v>
      </c>
      <c r="BA16" s="1" t="s">
        <v>197</v>
      </c>
      <c r="BB16" s="1" t="s">
        <v>197</v>
      </c>
      <c r="BC16" s="1" t="s">
        <v>197</v>
      </c>
      <c r="BD16" s="1" t="s">
        <v>197</v>
      </c>
      <c r="BE16" s="1" t="s">
        <v>197</v>
      </c>
      <c r="BF16" s="1" t="s">
        <v>197</v>
      </c>
      <c r="BG16" s="1" t="s">
        <v>197</v>
      </c>
      <c r="BH16" s="1" t="s">
        <v>197</v>
      </c>
      <c r="BI16" s="1" t="s">
        <v>197</v>
      </c>
      <c r="BJ16" s="1" t="s">
        <v>197</v>
      </c>
      <c r="BK16" s="1" t="s">
        <v>198</v>
      </c>
      <c r="BL16" s="1" t="s">
        <v>197</v>
      </c>
      <c r="BM16" s="1" t="s">
        <v>197</v>
      </c>
      <c r="BN16" s="1" t="s">
        <v>198</v>
      </c>
      <c r="BO16" s="1" t="s">
        <v>197</v>
      </c>
      <c r="BP16" s="1" t="s">
        <v>196</v>
      </c>
      <c r="BQ16" s="1" t="s">
        <v>195</v>
      </c>
      <c r="BR16" s="1" t="s">
        <v>195</v>
      </c>
      <c r="BS16" s="1" t="s">
        <v>195</v>
      </c>
      <c r="BT16" s="1" t="s">
        <v>195</v>
      </c>
      <c r="BU16" s="1" t="s">
        <v>195</v>
      </c>
      <c r="BV16" s="1" t="s">
        <v>195</v>
      </c>
      <c r="BW16" s="1" t="s">
        <v>195</v>
      </c>
      <c r="BX16" s="1" t="s">
        <v>195</v>
      </c>
      <c r="BY16" s="1" t="s">
        <v>195</v>
      </c>
      <c r="BZ16" s="1" t="s">
        <v>195</v>
      </c>
      <c r="CA16" s="1" t="s">
        <v>195</v>
      </c>
      <c r="CB16" s="1" t="s">
        <v>195</v>
      </c>
      <c r="CC16" s="1" t="s">
        <v>196</v>
      </c>
      <c r="CD16" s="1" t="s">
        <v>196</v>
      </c>
      <c r="CE16" s="1" t="s">
        <v>195</v>
      </c>
      <c r="CF16" s="1" t="s">
        <v>195</v>
      </c>
      <c r="CG16" s="1" t="s">
        <v>195</v>
      </c>
      <c r="CH16" s="1" t="s">
        <v>195</v>
      </c>
      <c r="CI16" s="1" t="s">
        <v>195</v>
      </c>
      <c r="CJ16" s="1" t="s">
        <v>195</v>
      </c>
      <c r="CK16" s="1" t="s">
        <v>195</v>
      </c>
      <c r="CL16" s="1" t="s">
        <v>252</v>
      </c>
      <c r="CM16" s="1" t="s">
        <v>252</v>
      </c>
      <c r="CN16" s="1" t="s">
        <v>321</v>
      </c>
      <c r="CO16" s="1" t="s">
        <v>321</v>
      </c>
      <c r="CP16" s="1" t="s">
        <v>321</v>
      </c>
      <c r="CQ16" s="1" t="s">
        <v>321</v>
      </c>
      <c r="CR16" s="1" t="s">
        <v>142</v>
      </c>
      <c r="CS16" s="1" t="s">
        <v>142</v>
      </c>
      <c r="CT16" s="1" t="s">
        <v>142</v>
      </c>
      <c r="CU16" s="1" t="s">
        <v>142</v>
      </c>
      <c r="CV16" s="1" t="s">
        <v>142</v>
      </c>
      <c r="CW16" s="1" t="s">
        <v>142</v>
      </c>
      <c r="CX16" s="1" t="s">
        <v>324</v>
      </c>
      <c r="CY16" s="1" t="s">
        <v>194</v>
      </c>
      <c r="CZ16" s="1" t="s">
        <v>141</v>
      </c>
      <c r="DA16" s="1" t="s">
        <v>194</v>
      </c>
      <c r="DB16" s="1" t="s">
        <v>141</v>
      </c>
      <c r="DC16" s="1" t="s">
        <v>141</v>
      </c>
      <c r="DD16" s="1" t="s">
        <v>141</v>
      </c>
      <c r="DE16" s="1" t="s">
        <v>141</v>
      </c>
      <c r="DF16" s="1" t="s">
        <v>141</v>
      </c>
      <c r="DG16" s="1" t="s">
        <v>141</v>
      </c>
      <c r="DH16" s="1" t="s">
        <v>141</v>
      </c>
      <c r="DI16" s="1" t="s">
        <v>141</v>
      </c>
    </row>
    <row r="17" spans="1:113" x14ac:dyDescent="0.2">
      <c r="A17" s="3" t="s">
        <v>46</v>
      </c>
      <c r="B17" s="1" t="s">
        <v>625</v>
      </c>
      <c r="C17" s="1" t="s">
        <v>739</v>
      </c>
    </row>
    <row r="18" spans="1:113" x14ac:dyDescent="0.2">
      <c r="A18" s="3" t="s">
        <v>10</v>
      </c>
      <c r="B18" s="1" t="s">
        <v>625</v>
      </c>
      <c r="C18" s="1" t="s">
        <v>739</v>
      </c>
    </row>
    <row r="19" spans="1:113" x14ac:dyDescent="0.2">
      <c r="A19" s="3" t="s">
        <v>11</v>
      </c>
      <c r="B19" s="1" t="s">
        <v>625</v>
      </c>
      <c r="C19" s="1" t="s">
        <v>739</v>
      </c>
      <c r="F19" s="1" t="s">
        <v>100</v>
      </c>
      <c r="G19" s="1" t="s">
        <v>101</v>
      </c>
      <c r="H19" s="1" t="s">
        <v>290</v>
      </c>
      <c r="I19" s="1" t="s">
        <v>97</v>
      </c>
      <c r="J19" s="1" t="s">
        <v>228</v>
      </c>
      <c r="K19" s="1" t="s">
        <v>161</v>
      </c>
      <c r="L19" s="1" t="s">
        <v>96</v>
      </c>
      <c r="M19" s="1" t="s">
        <v>95</v>
      </c>
      <c r="N19" s="1" t="s">
        <v>90</v>
      </c>
      <c r="O19" s="1" t="s">
        <v>90</v>
      </c>
      <c r="P19" s="1" t="s">
        <v>92</v>
      </c>
      <c r="Q19" s="1" t="s">
        <v>166</v>
      </c>
      <c r="R19" s="1" t="s">
        <v>167</v>
      </c>
      <c r="S19" s="1" t="s">
        <v>230</v>
      </c>
      <c r="T19" s="1" t="s">
        <v>223</v>
      </c>
      <c r="U19" s="1" t="s">
        <v>203</v>
      </c>
      <c r="V19" s="1" t="s">
        <v>222</v>
      </c>
      <c r="W19" s="1" t="s">
        <v>140</v>
      </c>
      <c r="X19" s="1" t="s">
        <v>195</v>
      </c>
      <c r="Y19" s="1" t="s">
        <v>196</v>
      </c>
      <c r="Z19" s="1" t="s">
        <v>324</v>
      </c>
      <c r="AA19" s="1" t="s">
        <v>147</v>
      </c>
      <c r="AB19" s="1" t="s">
        <v>191</v>
      </c>
      <c r="AC19" s="1" t="s">
        <v>191</v>
      </c>
      <c r="AD19" s="1" t="s">
        <v>108</v>
      </c>
      <c r="AE19" s="1" t="s">
        <v>216</v>
      </c>
      <c r="AF19" s="1" t="s">
        <v>154</v>
      </c>
      <c r="AG19" s="1" t="s">
        <v>119</v>
      </c>
      <c r="AH19" s="1" t="s">
        <v>149</v>
      </c>
      <c r="AI19" s="1" t="s">
        <v>114</v>
      </c>
      <c r="AJ19" s="1" t="s">
        <v>114</v>
      </c>
      <c r="AK19" s="1" t="s">
        <v>114</v>
      </c>
      <c r="AL19" s="1" t="s">
        <v>152</v>
      </c>
      <c r="AM19" s="1" t="s">
        <v>212</v>
      </c>
      <c r="AN19" s="1" t="s">
        <v>212</v>
      </c>
      <c r="AO19" s="1" t="s">
        <v>212</v>
      </c>
      <c r="AP19" s="1" t="s">
        <v>152</v>
      </c>
      <c r="AQ19" s="1" t="s">
        <v>118</v>
      </c>
      <c r="AR19" s="1" t="s">
        <v>216</v>
      </c>
      <c r="AS19" s="1" t="s">
        <v>667</v>
      </c>
      <c r="AT19" s="1" t="s">
        <v>499</v>
      </c>
      <c r="AU19" s="1" t="s">
        <v>499</v>
      </c>
      <c r="AV19" s="1" t="s">
        <v>322</v>
      </c>
      <c r="AW19" s="1" t="s">
        <v>524</v>
      </c>
      <c r="AX19" s="1" t="s">
        <v>524</v>
      </c>
      <c r="AY19" s="1" t="s">
        <v>498</v>
      </c>
      <c r="AZ19" s="1" t="s">
        <v>444</v>
      </c>
      <c r="BA19" s="1" t="s">
        <v>666</v>
      </c>
      <c r="BB19" s="1" t="s">
        <v>636</v>
      </c>
      <c r="BC19" s="1" t="s">
        <v>366</v>
      </c>
      <c r="BD19" s="1" t="s">
        <v>366</v>
      </c>
      <c r="BE19" s="1" t="s">
        <v>257</v>
      </c>
      <c r="BF19" s="1" t="s">
        <v>366</v>
      </c>
      <c r="BG19" s="1" t="s">
        <v>257</v>
      </c>
      <c r="BH19" s="1" t="s">
        <v>266</v>
      </c>
      <c r="BI19" s="1" t="s">
        <v>266</v>
      </c>
      <c r="BJ19" s="1" t="s">
        <v>405</v>
      </c>
      <c r="BK19" s="1" t="s">
        <v>405</v>
      </c>
      <c r="BL19" s="1" t="s">
        <v>360</v>
      </c>
      <c r="BM19" s="1" t="s">
        <v>481</v>
      </c>
      <c r="BN19" s="1" t="s">
        <v>360</v>
      </c>
      <c r="BO19" s="1" t="s">
        <v>481</v>
      </c>
      <c r="BP19" s="1" t="s">
        <v>481</v>
      </c>
      <c r="BQ19" s="1" t="s">
        <v>263</v>
      </c>
      <c r="BR19" s="1" t="s">
        <v>264</v>
      </c>
      <c r="BS19" s="1" t="s">
        <v>264</v>
      </c>
      <c r="BT19" s="1" t="s">
        <v>264</v>
      </c>
      <c r="BU19" s="1" t="s">
        <v>648</v>
      </c>
      <c r="BV19" s="1" t="s">
        <v>648</v>
      </c>
      <c r="BW19" s="1" t="s">
        <v>497</v>
      </c>
      <c r="BX19" s="1" t="s">
        <v>497</v>
      </c>
      <c r="BY19" s="1" t="s">
        <v>660</v>
      </c>
      <c r="BZ19" s="1" t="s">
        <v>385</v>
      </c>
      <c r="CA19" s="1" t="s">
        <v>385</v>
      </c>
      <c r="CB19" s="1" t="s">
        <v>660</v>
      </c>
      <c r="CC19" s="1" t="s">
        <v>660</v>
      </c>
      <c r="CD19" s="1" t="s">
        <v>385</v>
      </c>
      <c r="CE19" s="1" t="s">
        <v>384</v>
      </c>
      <c r="CF19" s="1" t="s">
        <v>384</v>
      </c>
      <c r="CG19" s="1" t="s">
        <v>122</v>
      </c>
      <c r="CH19" s="1" t="s">
        <v>470</v>
      </c>
      <c r="CI19" s="1" t="s">
        <v>470</v>
      </c>
      <c r="CJ19" s="1" t="s">
        <v>122</v>
      </c>
      <c r="CK19" s="1" t="s">
        <v>122</v>
      </c>
      <c r="CL19" s="1" t="s">
        <v>384</v>
      </c>
      <c r="CM19" s="1" t="s">
        <v>356</v>
      </c>
      <c r="CN19" s="1" t="s">
        <v>356</v>
      </c>
      <c r="CO19" s="1" t="s">
        <v>437</v>
      </c>
      <c r="CP19" s="1" t="s">
        <v>437</v>
      </c>
      <c r="CQ19" s="1" t="s">
        <v>437</v>
      </c>
      <c r="CR19" s="1" t="s">
        <v>261</v>
      </c>
      <c r="CS19" s="1" t="s">
        <v>261</v>
      </c>
      <c r="CT19" s="1" t="s">
        <v>261</v>
      </c>
      <c r="CU19" s="1" t="s">
        <v>246</v>
      </c>
      <c r="CV19" s="1" t="s">
        <v>132</v>
      </c>
      <c r="CW19" s="1" t="s">
        <v>246</v>
      </c>
      <c r="CX19" s="1" t="s">
        <v>246</v>
      </c>
      <c r="CY19" s="1" t="s">
        <v>110</v>
      </c>
      <c r="CZ19" s="1" t="s">
        <v>110</v>
      </c>
      <c r="DA19" s="1" t="s">
        <v>110</v>
      </c>
      <c r="DB19" s="1" t="s">
        <v>135</v>
      </c>
      <c r="DC19" s="1" t="s">
        <v>135</v>
      </c>
      <c r="DD19" s="1" t="s">
        <v>135</v>
      </c>
      <c r="DE19" s="1" t="s">
        <v>135</v>
      </c>
      <c r="DF19" s="1" t="s">
        <v>110</v>
      </c>
      <c r="DG19" s="1" t="s">
        <v>110</v>
      </c>
      <c r="DH19" s="1" t="s">
        <v>110</v>
      </c>
      <c r="DI19" s="1" t="s">
        <v>110</v>
      </c>
    </row>
    <row r="20" spans="1:113" x14ac:dyDescent="0.2">
      <c r="A20" s="3" t="s">
        <v>12</v>
      </c>
      <c r="B20" s="1" t="s">
        <v>625</v>
      </c>
      <c r="C20" s="1" t="s">
        <v>739</v>
      </c>
      <c r="E20" s="1" t="s">
        <v>92</v>
      </c>
      <c r="F20" s="1" t="s">
        <v>592</v>
      </c>
      <c r="G20" s="1">
        <v>7.77</v>
      </c>
      <c r="H20" s="1">
        <v>8.4700000000000006</v>
      </c>
      <c r="I20" s="1">
        <v>9.26</v>
      </c>
      <c r="J20" s="1">
        <v>9.3000000000000007</v>
      </c>
      <c r="L20" s="1">
        <v>8.41</v>
      </c>
      <c r="M20" s="1">
        <v>7.2</v>
      </c>
      <c r="N20" s="1">
        <v>6.89</v>
      </c>
      <c r="O20" s="1">
        <v>5.93</v>
      </c>
      <c r="P20" s="1" t="s">
        <v>484</v>
      </c>
      <c r="Q20" s="1" t="s">
        <v>545</v>
      </c>
      <c r="R20" s="1" t="s">
        <v>676</v>
      </c>
      <c r="S20" s="1" t="s">
        <v>585</v>
      </c>
      <c r="T20" s="1" t="s">
        <v>624</v>
      </c>
      <c r="U20" s="1" t="s">
        <v>269</v>
      </c>
      <c r="V20" s="1" t="s">
        <v>477</v>
      </c>
      <c r="W20" s="1" t="s">
        <v>721</v>
      </c>
      <c r="X20" s="1" t="s">
        <v>588</v>
      </c>
      <c r="Y20" s="1" t="s">
        <v>394</v>
      </c>
      <c r="Z20" s="1" t="s">
        <v>338</v>
      </c>
      <c r="AA20" s="1" t="s">
        <v>556</v>
      </c>
      <c r="AB20" s="1" t="s">
        <v>452</v>
      </c>
      <c r="AC20" s="1" t="s">
        <v>507</v>
      </c>
      <c r="AD20" s="1" t="s">
        <v>534</v>
      </c>
      <c r="AE20" s="1" t="s">
        <v>658</v>
      </c>
      <c r="AF20" s="1" t="s">
        <v>568</v>
      </c>
      <c r="AG20" s="1" t="s">
        <v>607</v>
      </c>
      <c r="AH20" s="1" t="s">
        <v>738</v>
      </c>
      <c r="AI20" s="1">
        <v>6.01</v>
      </c>
      <c r="AJ20" s="1">
        <v>6.32</v>
      </c>
      <c r="AK20" s="1" t="s">
        <v>501</v>
      </c>
      <c r="AL20" s="1" t="s">
        <v>461</v>
      </c>
      <c r="AM20" s="1" t="s">
        <v>362</v>
      </c>
      <c r="AN20" s="1" t="s">
        <v>362</v>
      </c>
      <c r="AO20" s="1">
        <v>3.77</v>
      </c>
      <c r="AP20" s="1">
        <v>3.92</v>
      </c>
      <c r="AQ20" s="1">
        <v>4.01</v>
      </c>
      <c r="AR20" s="1">
        <v>7.15</v>
      </c>
      <c r="AS20" s="1" t="s">
        <v>121</v>
      </c>
      <c r="AT20" s="1" t="s">
        <v>371</v>
      </c>
      <c r="AU20" s="1">
        <v>2.97</v>
      </c>
      <c r="AV20" s="1">
        <v>3.07</v>
      </c>
      <c r="AW20" s="1">
        <v>3.12</v>
      </c>
      <c r="AX20" s="1">
        <v>3.15</v>
      </c>
      <c r="AY20" s="1">
        <v>3.19</v>
      </c>
      <c r="AZ20" s="1">
        <v>3.25</v>
      </c>
      <c r="BA20" s="1">
        <v>3.29</v>
      </c>
      <c r="BB20" s="1">
        <v>3.34</v>
      </c>
      <c r="BC20" s="1">
        <v>3.37</v>
      </c>
      <c r="BD20" s="1">
        <v>3.41</v>
      </c>
      <c r="BE20" s="1">
        <v>3.43</v>
      </c>
      <c r="BF20" s="1">
        <v>3.48</v>
      </c>
      <c r="BG20" s="1">
        <v>3.53</v>
      </c>
      <c r="BH20" s="1">
        <v>2.72</v>
      </c>
      <c r="BI20" s="1">
        <v>2.76</v>
      </c>
      <c r="BJ20" s="1">
        <v>2.83</v>
      </c>
      <c r="BK20" s="1">
        <v>2.85</v>
      </c>
      <c r="BL20" s="1">
        <v>2.92</v>
      </c>
      <c r="BM20" s="1">
        <v>2.93</v>
      </c>
      <c r="BN20" s="1">
        <v>2.94</v>
      </c>
      <c r="BO20" s="1">
        <v>2.96</v>
      </c>
      <c r="BP20" s="1">
        <v>2.97</v>
      </c>
      <c r="BQ20" s="1">
        <v>3.01</v>
      </c>
      <c r="BR20" s="1">
        <v>3.01</v>
      </c>
      <c r="BS20" s="1">
        <v>3.03</v>
      </c>
      <c r="BT20" s="1">
        <v>3.05</v>
      </c>
      <c r="BU20" s="1">
        <v>3.07</v>
      </c>
      <c r="BV20" s="1">
        <v>3.1</v>
      </c>
      <c r="BW20" s="1">
        <v>3.13</v>
      </c>
      <c r="BX20" s="1">
        <v>3.17</v>
      </c>
      <c r="BY20" s="1">
        <v>3.23</v>
      </c>
      <c r="BZ20" s="1">
        <v>3.3</v>
      </c>
      <c r="CA20" s="1">
        <v>3.38</v>
      </c>
      <c r="CB20" s="1">
        <v>3.44</v>
      </c>
      <c r="CC20" s="1">
        <v>3.54</v>
      </c>
      <c r="CD20" s="1">
        <v>3.59</v>
      </c>
      <c r="CE20" s="1">
        <v>2.44</v>
      </c>
      <c r="CF20" s="1">
        <v>2.4500000000000002</v>
      </c>
      <c r="CG20" s="1">
        <v>2.5</v>
      </c>
      <c r="CH20" s="1">
        <v>2.5</v>
      </c>
      <c r="CI20" s="1">
        <v>2.5299999999999998</v>
      </c>
      <c r="CJ20" s="1">
        <v>2.57</v>
      </c>
      <c r="CK20" s="1">
        <v>2.6</v>
      </c>
      <c r="CL20" s="1">
        <v>2.65</v>
      </c>
      <c r="CM20" s="1">
        <v>2.67</v>
      </c>
      <c r="CN20" s="1">
        <v>2.68</v>
      </c>
      <c r="CO20" s="1">
        <v>2.71</v>
      </c>
      <c r="CP20" s="1">
        <v>2.71</v>
      </c>
      <c r="CQ20" s="1">
        <v>2.72</v>
      </c>
      <c r="CR20" s="1">
        <v>2.76</v>
      </c>
      <c r="CS20" s="1">
        <v>2.77</v>
      </c>
      <c r="CT20" s="1">
        <v>2.78</v>
      </c>
      <c r="CU20" s="1">
        <v>2.8</v>
      </c>
      <c r="CV20" s="1">
        <v>2.8</v>
      </c>
      <c r="CW20" s="1">
        <v>2.81</v>
      </c>
      <c r="CX20" s="1">
        <v>2.84</v>
      </c>
      <c r="CY20" s="1">
        <v>2.86</v>
      </c>
      <c r="CZ20" s="1">
        <v>2.87</v>
      </c>
      <c r="DA20" s="1">
        <v>2.88</v>
      </c>
      <c r="DB20" s="1">
        <v>2.9</v>
      </c>
      <c r="DC20" s="1">
        <v>2.91</v>
      </c>
      <c r="DD20" s="1">
        <v>2.92</v>
      </c>
      <c r="DE20" s="1">
        <v>2.94</v>
      </c>
      <c r="DF20" s="1">
        <v>2.95</v>
      </c>
      <c r="DG20" s="1">
        <v>2.96</v>
      </c>
      <c r="DH20" s="1">
        <v>2.96</v>
      </c>
      <c r="DI20" s="1">
        <v>3</v>
      </c>
    </row>
    <row r="21" spans="1:113" x14ac:dyDescent="0.2">
      <c r="A21" s="3" t="s">
        <v>14</v>
      </c>
      <c r="B21" s="1" t="s">
        <v>625</v>
      </c>
      <c r="C21" s="1" t="s">
        <v>739</v>
      </c>
    </row>
    <row r="22" spans="1:113" x14ac:dyDescent="0.2">
      <c r="A22" s="3" t="s">
        <v>48</v>
      </c>
      <c r="B22" s="1" t="s">
        <v>625</v>
      </c>
      <c r="C22" s="1" t="s">
        <v>739</v>
      </c>
    </row>
    <row r="23" spans="1:113" x14ac:dyDescent="0.2">
      <c r="A23" s="3" t="s">
        <v>15</v>
      </c>
      <c r="B23" s="1" t="s">
        <v>625</v>
      </c>
      <c r="C23" s="1" t="s">
        <v>739</v>
      </c>
    </row>
    <row r="24" spans="1:113" x14ac:dyDescent="0.2">
      <c r="A24" s="3" t="s">
        <v>16</v>
      </c>
      <c r="B24" s="1" t="s">
        <v>625</v>
      </c>
      <c r="C24" s="1" t="s">
        <v>739</v>
      </c>
    </row>
    <row r="25" spans="1:113" x14ac:dyDescent="0.2">
      <c r="A25" s="3" t="s">
        <v>49</v>
      </c>
      <c r="B25" s="1" t="s">
        <v>625</v>
      </c>
      <c r="C25" s="1" t="s">
        <v>739</v>
      </c>
      <c r="D25" s="2"/>
    </row>
    <row r="26" spans="1:113" x14ac:dyDescent="0.2">
      <c r="A26" s="3" t="s">
        <v>51</v>
      </c>
      <c r="B26" s="1" t="s">
        <v>625</v>
      </c>
      <c r="C26" s="1" t="s">
        <v>739</v>
      </c>
    </row>
    <row r="27" spans="1:113" x14ac:dyDescent="0.2">
      <c r="A27" s="3" t="s">
        <v>52</v>
      </c>
      <c r="B27" s="1" t="s">
        <v>625</v>
      </c>
      <c r="C27" s="1" t="s">
        <v>739</v>
      </c>
    </row>
    <row r="28" spans="1:113" x14ac:dyDescent="0.2">
      <c r="A28" s="3" t="s">
        <v>17</v>
      </c>
      <c r="B28" s="1" t="s">
        <v>625</v>
      </c>
      <c r="C28" s="1" t="s">
        <v>739</v>
      </c>
      <c r="F28" s="1" t="s">
        <v>158</v>
      </c>
      <c r="G28" s="1" t="s">
        <v>88</v>
      </c>
      <c r="H28" s="1" t="s">
        <v>225</v>
      </c>
      <c r="I28" s="1" t="s">
        <v>232</v>
      </c>
      <c r="J28" s="1" t="s">
        <v>164</v>
      </c>
      <c r="K28" s="1" t="s">
        <v>89</v>
      </c>
      <c r="L28" s="1" t="s">
        <v>223</v>
      </c>
      <c r="M28" s="1" t="s">
        <v>224</v>
      </c>
      <c r="N28" s="1" t="s">
        <v>166</v>
      </c>
      <c r="O28" s="1" t="s">
        <v>223</v>
      </c>
      <c r="P28" s="1" t="s">
        <v>224</v>
      </c>
      <c r="Q28" s="1" t="s">
        <v>224</v>
      </c>
      <c r="R28" s="1" t="s">
        <v>225</v>
      </c>
      <c r="S28" s="1" t="s">
        <v>232</v>
      </c>
      <c r="T28" s="1" t="s">
        <v>157</v>
      </c>
      <c r="U28" s="1" t="s">
        <v>241</v>
      </c>
      <c r="V28" s="1" t="s">
        <v>166</v>
      </c>
      <c r="W28" s="1" t="s">
        <v>128</v>
      </c>
      <c r="X28" s="1" t="s">
        <v>87</v>
      </c>
      <c r="Y28" s="1" t="s">
        <v>236</v>
      </c>
      <c r="Z28" s="1" t="s">
        <v>242</v>
      </c>
      <c r="AA28" s="1" t="s">
        <v>244</v>
      </c>
      <c r="AB28" s="1" t="s">
        <v>126</v>
      </c>
      <c r="AC28" s="1" t="s">
        <v>178</v>
      </c>
      <c r="AD28" s="1" t="s">
        <v>180</v>
      </c>
      <c r="AE28" s="1" t="s">
        <v>180</v>
      </c>
      <c r="AF28" s="1" t="s">
        <v>179</v>
      </c>
      <c r="AG28" s="1" t="s">
        <v>181</v>
      </c>
      <c r="AH28" s="1" t="s">
        <v>85</v>
      </c>
      <c r="AI28" s="1" t="s">
        <v>182</v>
      </c>
      <c r="AJ28" s="1" t="s">
        <v>125</v>
      </c>
      <c r="AK28" s="1" t="s">
        <v>184</v>
      </c>
      <c r="AL28" s="1" t="s">
        <v>184</v>
      </c>
      <c r="AM28" s="1" t="s">
        <v>185</v>
      </c>
      <c r="AN28" s="1" t="s">
        <v>185</v>
      </c>
      <c r="AO28" s="1" t="s">
        <v>208</v>
      </c>
      <c r="AP28" s="1" t="s">
        <v>205</v>
      </c>
      <c r="AQ28" s="1" t="s">
        <v>203</v>
      </c>
      <c r="AR28" s="1" t="s">
        <v>186</v>
      </c>
      <c r="AS28" s="1" t="s">
        <v>124</v>
      </c>
      <c r="AT28" s="1" t="s">
        <v>189</v>
      </c>
      <c r="AU28" s="1" t="s">
        <v>138</v>
      </c>
      <c r="AV28" s="1" t="s">
        <v>110</v>
      </c>
      <c r="AW28" s="1" t="s">
        <v>199</v>
      </c>
      <c r="AX28" s="1" t="s">
        <v>199</v>
      </c>
      <c r="AY28" s="1" t="s">
        <v>210</v>
      </c>
      <c r="AZ28" s="1" t="s">
        <v>306</v>
      </c>
      <c r="BA28" s="1" t="s">
        <v>247</v>
      </c>
      <c r="BB28" s="1" t="s">
        <v>248</v>
      </c>
      <c r="BC28" s="1" t="s">
        <v>248</v>
      </c>
      <c r="BD28" s="1" t="s">
        <v>222</v>
      </c>
      <c r="BE28" s="1" t="s">
        <v>293</v>
      </c>
      <c r="BF28" s="1" t="s">
        <v>294</v>
      </c>
      <c r="BG28" s="1" t="s">
        <v>294</v>
      </c>
      <c r="BH28" s="1" t="s">
        <v>294</v>
      </c>
      <c r="BI28" s="1" t="s">
        <v>294</v>
      </c>
      <c r="BJ28" s="1" t="s">
        <v>178</v>
      </c>
      <c r="BK28" s="1" t="s">
        <v>178</v>
      </c>
      <c r="BL28" s="1" t="s">
        <v>180</v>
      </c>
      <c r="BM28" s="1" t="s">
        <v>179</v>
      </c>
      <c r="BN28" s="1" t="s">
        <v>180</v>
      </c>
      <c r="BO28" s="1" t="s">
        <v>179</v>
      </c>
      <c r="BP28" s="1" t="s">
        <v>179</v>
      </c>
      <c r="BQ28" s="1" t="s">
        <v>181</v>
      </c>
      <c r="BR28" s="1" t="s">
        <v>179</v>
      </c>
      <c r="BS28" s="1" t="s">
        <v>179</v>
      </c>
      <c r="BT28" s="1" t="s">
        <v>179</v>
      </c>
      <c r="BU28" s="1" t="s">
        <v>181</v>
      </c>
      <c r="BV28" s="1" t="s">
        <v>181</v>
      </c>
      <c r="BW28" s="1" t="s">
        <v>245</v>
      </c>
      <c r="BX28" s="1" t="s">
        <v>245</v>
      </c>
      <c r="BY28" s="1" t="s">
        <v>85</v>
      </c>
      <c r="BZ28" s="1" t="s">
        <v>85</v>
      </c>
      <c r="CA28" s="1" t="s">
        <v>85</v>
      </c>
      <c r="CB28" s="1" t="s">
        <v>85</v>
      </c>
      <c r="CC28" s="1" t="s">
        <v>245</v>
      </c>
      <c r="CD28" s="1" t="s">
        <v>85</v>
      </c>
      <c r="CE28" s="1" t="s">
        <v>85</v>
      </c>
      <c r="CF28" s="1" t="s">
        <v>182</v>
      </c>
      <c r="CG28" s="1" t="s">
        <v>182</v>
      </c>
      <c r="CH28" s="1" t="s">
        <v>182</v>
      </c>
      <c r="CI28" s="1" t="s">
        <v>182</v>
      </c>
      <c r="CJ28" s="1" t="s">
        <v>182</v>
      </c>
      <c r="CK28" s="1" t="s">
        <v>182</v>
      </c>
      <c r="CL28" s="1" t="s">
        <v>182</v>
      </c>
      <c r="CM28" s="1" t="s">
        <v>295</v>
      </c>
      <c r="CN28" s="1" t="s">
        <v>295</v>
      </c>
      <c r="CO28" s="1" t="s">
        <v>295</v>
      </c>
      <c r="CP28" s="1" t="s">
        <v>295</v>
      </c>
      <c r="CQ28" s="1" t="s">
        <v>295</v>
      </c>
      <c r="CR28" s="1" t="s">
        <v>183</v>
      </c>
      <c r="CS28" s="1" t="s">
        <v>183</v>
      </c>
      <c r="CT28" s="1" t="s">
        <v>183</v>
      </c>
      <c r="CU28" s="1" t="s">
        <v>183</v>
      </c>
      <c r="CV28" s="1" t="s">
        <v>183</v>
      </c>
      <c r="CW28" s="1" t="s">
        <v>183</v>
      </c>
      <c r="CX28" s="1" t="s">
        <v>125</v>
      </c>
      <c r="CY28" s="1" t="s">
        <v>184</v>
      </c>
      <c r="CZ28" s="1" t="s">
        <v>184</v>
      </c>
      <c r="DA28" s="1" t="s">
        <v>184</v>
      </c>
      <c r="DB28" s="1" t="s">
        <v>184</v>
      </c>
      <c r="DC28" s="1" t="s">
        <v>184</v>
      </c>
      <c r="DD28" s="1" t="s">
        <v>184</v>
      </c>
      <c r="DE28" s="1" t="s">
        <v>184</v>
      </c>
      <c r="DF28" s="1" t="s">
        <v>184</v>
      </c>
      <c r="DG28" s="1" t="s">
        <v>184</v>
      </c>
      <c r="DH28" s="1" t="s">
        <v>184</v>
      </c>
      <c r="DI28" s="1" t="s">
        <v>184</v>
      </c>
    </row>
    <row r="29" spans="1:113" x14ac:dyDescent="0.2">
      <c r="A29" s="3" t="s">
        <v>18</v>
      </c>
      <c r="B29" s="1" t="s">
        <v>625</v>
      </c>
      <c r="C29" s="1" t="s">
        <v>739</v>
      </c>
    </row>
    <row r="30" spans="1:113" x14ac:dyDescent="0.2">
      <c r="A30" s="3" t="s">
        <v>54</v>
      </c>
      <c r="B30" s="1" t="s">
        <v>625</v>
      </c>
      <c r="C30" s="1" t="s">
        <v>739</v>
      </c>
    </row>
    <row r="31" spans="1:113" x14ac:dyDescent="0.2">
      <c r="A31" s="3" t="s">
        <v>19</v>
      </c>
      <c r="B31" s="1" t="s">
        <v>625</v>
      </c>
      <c r="C31" s="1" t="s">
        <v>739</v>
      </c>
      <c r="D31" s="1" t="s">
        <v>275</v>
      </c>
      <c r="E31" s="1">
        <v>6.22</v>
      </c>
      <c r="F31" s="1" t="s">
        <v>346</v>
      </c>
      <c r="G31" s="1" t="s">
        <v>395</v>
      </c>
      <c r="H31" s="1" t="s">
        <v>465</v>
      </c>
      <c r="I31" s="1" t="s">
        <v>351</v>
      </c>
      <c r="J31" s="1" t="s">
        <v>340</v>
      </c>
      <c r="K31" s="1" t="s">
        <v>361</v>
      </c>
      <c r="L31" s="1" t="s">
        <v>662</v>
      </c>
      <c r="M31" s="1" t="s">
        <v>652</v>
      </c>
      <c r="N31" s="1" t="s">
        <v>361</v>
      </c>
      <c r="O31" s="1" t="s">
        <v>598</v>
      </c>
      <c r="P31" s="1" t="s">
        <v>567</v>
      </c>
      <c r="Q31" s="1" t="s">
        <v>695</v>
      </c>
      <c r="R31" s="1" t="s">
        <v>286</v>
      </c>
      <c r="S31" s="1" t="s">
        <v>633</v>
      </c>
      <c r="T31" s="1" t="s">
        <v>425</v>
      </c>
      <c r="U31" s="1" t="s">
        <v>393</v>
      </c>
      <c r="V31" s="1" t="s">
        <v>509</v>
      </c>
      <c r="W31" s="1" t="s">
        <v>508</v>
      </c>
      <c r="X31" s="1" t="s">
        <v>331</v>
      </c>
      <c r="Y31" s="1" t="s">
        <v>607</v>
      </c>
      <c r="Z31" s="1">
        <v>6.22</v>
      </c>
      <c r="AA31" s="1">
        <v>7.18</v>
      </c>
      <c r="AB31" s="1">
        <v>7.94</v>
      </c>
      <c r="AC31" s="1">
        <v>8.68</v>
      </c>
      <c r="AD31" s="1">
        <v>9.24</v>
      </c>
      <c r="AE31" s="1">
        <v>9.35</v>
      </c>
      <c r="AF31" s="1">
        <v>9.43</v>
      </c>
      <c r="AG31" s="1">
        <v>9.6</v>
      </c>
      <c r="AH31" s="1">
        <v>9.7100000000000009</v>
      </c>
      <c r="AI31" s="1">
        <v>9.86</v>
      </c>
      <c r="AJ31" s="1">
        <v>10.02</v>
      </c>
      <c r="AK31" s="1">
        <v>10.24</v>
      </c>
      <c r="AL31" s="1">
        <v>10.36</v>
      </c>
      <c r="AM31" s="1">
        <v>10.48</v>
      </c>
      <c r="AN31" s="1">
        <v>10.48</v>
      </c>
      <c r="AO31" s="1">
        <v>10.54</v>
      </c>
      <c r="AP31" s="1">
        <v>10.88</v>
      </c>
      <c r="AQ31" s="1">
        <v>11.08</v>
      </c>
      <c r="AR31" s="1">
        <v>10.38</v>
      </c>
      <c r="AS31" s="1">
        <v>11.69</v>
      </c>
      <c r="AT31" s="1">
        <v>12</v>
      </c>
      <c r="AU31" s="1">
        <v>12.13</v>
      </c>
      <c r="AV31" s="1">
        <v>12.54</v>
      </c>
      <c r="AW31" s="1">
        <v>12.92</v>
      </c>
      <c r="AX31" s="1">
        <v>13.06</v>
      </c>
      <c r="AY31" s="1">
        <v>13.25</v>
      </c>
      <c r="AZ31" s="1">
        <v>13.4</v>
      </c>
      <c r="BA31" s="1">
        <v>13.47</v>
      </c>
      <c r="BB31" s="1">
        <v>13.51</v>
      </c>
      <c r="BC31" s="1">
        <v>13.6</v>
      </c>
      <c r="BD31" s="1">
        <v>13.66</v>
      </c>
      <c r="BE31" s="1">
        <v>13.73</v>
      </c>
      <c r="BF31" s="1">
        <v>13.73</v>
      </c>
      <c r="BG31" s="1">
        <v>13.79</v>
      </c>
      <c r="BH31" s="1">
        <v>13.95</v>
      </c>
      <c r="BI31" s="1">
        <v>13.96</v>
      </c>
      <c r="BJ31" s="1">
        <v>14.01</v>
      </c>
      <c r="BK31" s="1">
        <v>14.05</v>
      </c>
      <c r="BL31" s="1">
        <v>14.2</v>
      </c>
      <c r="BM31" s="1">
        <v>14.32</v>
      </c>
      <c r="BN31" s="1">
        <v>14.33</v>
      </c>
      <c r="BO31" s="1">
        <v>14.43</v>
      </c>
      <c r="BP31" s="1">
        <v>14.47</v>
      </c>
      <c r="BQ31" s="1">
        <v>14.68</v>
      </c>
      <c r="BR31" s="1">
        <v>14.68</v>
      </c>
      <c r="BS31" s="1">
        <v>14.7</v>
      </c>
      <c r="BT31" s="1">
        <v>14.71</v>
      </c>
      <c r="BU31" s="1">
        <v>14.75</v>
      </c>
      <c r="BV31" s="1">
        <v>14.82</v>
      </c>
      <c r="BW31" s="1">
        <v>14.86</v>
      </c>
      <c r="BX31" s="1">
        <v>14.87</v>
      </c>
      <c r="BY31" s="1">
        <v>14.96</v>
      </c>
      <c r="BZ31" s="1">
        <v>14.98</v>
      </c>
      <c r="CA31" s="1">
        <v>14.98</v>
      </c>
      <c r="CB31" s="1">
        <v>14.92</v>
      </c>
      <c r="CC31" s="1">
        <v>14.88</v>
      </c>
      <c r="CD31" s="1">
        <v>14.9</v>
      </c>
      <c r="CE31" s="1">
        <v>15.03</v>
      </c>
      <c r="CF31" s="1">
        <v>15.02</v>
      </c>
      <c r="CG31" s="1">
        <v>15.01</v>
      </c>
      <c r="CH31" s="1">
        <v>14.99</v>
      </c>
      <c r="CI31" s="1">
        <v>14.99</v>
      </c>
      <c r="CJ31" s="1">
        <v>15.03</v>
      </c>
      <c r="CK31" s="1">
        <v>15.02</v>
      </c>
      <c r="CL31" s="1">
        <v>15.13</v>
      </c>
      <c r="CM31" s="1">
        <v>15.16</v>
      </c>
      <c r="CN31" s="1">
        <v>15.2</v>
      </c>
      <c r="CO31" s="1">
        <v>15.23</v>
      </c>
      <c r="CP31" s="1">
        <v>15.26</v>
      </c>
      <c r="CQ31" s="1">
        <v>15.24</v>
      </c>
      <c r="CR31" s="1">
        <v>15.3</v>
      </c>
      <c r="CS31" s="1">
        <v>15.28</v>
      </c>
      <c r="CT31" s="1">
        <v>15.3</v>
      </c>
      <c r="CU31" s="1">
        <v>15.32</v>
      </c>
      <c r="CV31" s="1">
        <v>15.3</v>
      </c>
      <c r="CW31" s="1">
        <v>15.34</v>
      </c>
      <c r="CX31" s="1">
        <v>15.45</v>
      </c>
      <c r="CY31" s="1">
        <v>15.56</v>
      </c>
      <c r="CZ31" s="1">
        <v>15.58</v>
      </c>
      <c r="DA31" s="1">
        <v>15.57</v>
      </c>
      <c r="DB31" s="1">
        <v>15.63</v>
      </c>
      <c r="DC31" s="1">
        <v>15.65</v>
      </c>
      <c r="DD31" s="1">
        <v>15.63</v>
      </c>
      <c r="DE31" s="1">
        <v>15.61</v>
      </c>
      <c r="DF31" s="1">
        <v>15.58</v>
      </c>
      <c r="DG31" s="1">
        <v>15.57</v>
      </c>
      <c r="DH31" s="1">
        <v>15.61</v>
      </c>
      <c r="DI31" s="1">
        <v>15.58</v>
      </c>
    </row>
    <row r="32" spans="1:113" x14ac:dyDescent="0.2">
      <c r="A32" s="3" t="s">
        <v>20</v>
      </c>
      <c r="B32" s="1" t="s">
        <v>625</v>
      </c>
      <c r="C32" s="1" t="s">
        <v>739</v>
      </c>
    </row>
    <row r="33" spans="1:113" x14ac:dyDescent="0.2">
      <c r="A33" s="3" t="s">
        <v>56</v>
      </c>
      <c r="B33" s="1" t="s">
        <v>625</v>
      </c>
      <c r="C33" s="1" t="s">
        <v>739</v>
      </c>
      <c r="U33" s="1" t="s">
        <v>600</v>
      </c>
      <c r="V33" s="1" t="s">
        <v>313</v>
      </c>
      <c r="W33" s="1" t="s">
        <v>600</v>
      </c>
      <c r="X33" s="1" t="s">
        <v>312</v>
      </c>
      <c r="Y33" s="1" t="s">
        <v>312</v>
      </c>
      <c r="Z33" s="1" t="s">
        <v>313</v>
      </c>
      <c r="AA33" s="1" t="s">
        <v>313</v>
      </c>
      <c r="AB33" s="1" t="s">
        <v>313</v>
      </c>
      <c r="AC33" s="1" t="s">
        <v>312</v>
      </c>
      <c r="AD33" s="1" t="s">
        <v>312</v>
      </c>
      <c r="AE33" s="1" t="s">
        <v>312</v>
      </c>
      <c r="AF33" s="1" t="s">
        <v>312</v>
      </c>
      <c r="AG33" s="1" t="s">
        <v>312</v>
      </c>
      <c r="AH33" s="1" t="s">
        <v>312</v>
      </c>
      <c r="AI33" s="1" t="s">
        <v>312</v>
      </c>
      <c r="AJ33" s="1" t="s">
        <v>312</v>
      </c>
      <c r="AK33" s="1" t="s">
        <v>312</v>
      </c>
      <c r="AL33" s="1" t="s">
        <v>312</v>
      </c>
      <c r="AM33" s="1" t="s">
        <v>312</v>
      </c>
      <c r="AN33" s="1" t="s">
        <v>312</v>
      </c>
      <c r="AO33" s="1" t="s">
        <v>312</v>
      </c>
      <c r="AP33" s="1" t="s">
        <v>312</v>
      </c>
      <c r="AQ33" s="1" t="s">
        <v>312</v>
      </c>
      <c r="AR33" s="1" t="s">
        <v>312</v>
      </c>
      <c r="AS33" s="1" t="s">
        <v>314</v>
      </c>
      <c r="AT33" s="1" t="s">
        <v>314</v>
      </c>
      <c r="AU33" s="1" t="s">
        <v>314</v>
      </c>
      <c r="AV33" s="1" t="s">
        <v>314</v>
      </c>
      <c r="AW33" s="1" t="s">
        <v>314</v>
      </c>
      <c r="AX33" s="1" t="s">
        <v>314</v>
      </c>
      <c r="AY33" s="1" t="s">
        <v>314</v>
      </c>
      <c r="AZ33" s="1" t="s">
        <v>314</v>
      </c>
      <c r="BA33" s="1" t="s">
        <v>314</v>
      </c>
      <c r="BB33" s="1" t="s">
        <v>314</v>
      </c>
      <c r="BC33" s="1" t="s">
        <v>314</v>
      </c>
      <c r="BD33" s="1" t="s">
        <v>314</v>
      </c>
      <c r="BE33" s="1" t="s">
        <v>314</v>
      </c>
      <c r="BF33" s="1" t="s">
        <v>314</v>
      </c>
      <c r="BG33" s="1" t="s">
        <v>314</v>
      </c>
      <c r="BH33" s="1" t="s">
        <v>314</v>
      </c>
      <c r="BI33" s="1" t="s">
        <v>301</v>
      </c>
      <c r="BJ33" s="1" t="s">
        <v>301</v>
      </c>
      <c r="BK33" s="1" t="s">
        <v>301</v>
      </c>
      <c r="BL33" s="1" t="s">
        <v>301</v>
      </c>
      <c r="BM33" s="1" t="s">
        <v>301</v>
      </c>
      <c r="BN33" s="1" t="s">
        <v>301</v>
      </c>
      <c r="BO33" s="1" t="s">
        <v>301</v>
      </c>
      <c r="BP33" s="1" t="s">
        <v>301</v>
      </c>
      <c r="BQ33" s="1" t="s">
        <v>301</v>
      </c>
      <c r="BR33" s="1" t="s">
        <v>301</v>
      </c>
      <c r="BS33" s="1" t="s">
        <v>301</v>
      </c>
      <c r="BT33" s="1" t="s">
        <v>301</v>
      </c>
      <c r="BU33" s="1" t="s">
        <v>301</v>
      </c>
      <c r="BV33" s="1" t="s">
        <v>301</v>
      </c>
      <c r="BW33" s="1" t="s">
        <v>301</v>
      </c>
      <c r="BX33" s="1" t="s">
        <v>301</v>
      </c>
      <c r="BY33" s="1" t="s">
        <v>301</v>
      </c>
      <c r="BZ33" s="1" t="s">
        <v>301</v>
      </c>
      <c r="CA33" s="1" t="s">
        <v>301</v>
      </c>
      <c r="CB33" s="1" t="s">
        <v>301</v>
      </c>
      <c r="CC33" s="1" t="s">
        <v>301</v>
      </c>
      <c r="CD33" s="1" t="s">
        <v>301</v>
      </c>
      <c r="CE33" s="1" t="s">
        <v>301</v>
      </c>
      <c r="CF33" s="1" t="s">
        <v>301</v>
      </c>
      <c r="CG33" s="1" t="s">
        <v>301</v>
      </c>
      <c r="CH33" s="1" t="s">
        <v>301</v>
      </c>
      <c r="CI33" s="1" t="s">
        <v>301</v>
      </c>
      <c r="CJ33" s="1" t="s">
        <v>301</v>
      </c>
      <c r="CK33" s="1" t="s">
        <v>301</v>
      </c>
      <c r="CL33" s="1" t="s">
        <v>301</v>
      </c>
      <c r="CM33" s="1" t="s">
        <v>300</v>
      </c>
      <c r="CN33" s="1" t="s">
        <v>300</v>
      </c>
      <c r="CO33" s="1" t="s">
        <v>300</v>
      </c>
      <c r="CP33" s="1" t="s">
        <v>300</v>
      </c>
      <c r="CQ33" s="1" t="s">
        <v>300</v>
      </c>
      <c r="CR33" s="1" t="s">
        <v>300</v>
      </c>
      <c r="CS33" s="1" t="s">
        <v>300</v>
      </c>
      <c r="CT33" s="1" t="s">
        <v>300</v>
      </c>
      <c r="CU33" s="1" t="s">
        <v>300</v>
      </c>
      <c r="CV33" s="1" t="s">
        <v>300</v>
      </c>
      <c r="CW33" s="1" t="s">
        <v>300</v>
      </c>
      <c r="CX33" s="1" t="s">
        <v>300</v>
      </c>
      <c r="CY33" s="1" t="s">
        <v>300</v>
      </c>
      <c r="CZ33" s="1" t="s">
        <v>300</v>
      </c>
      <c r="DA33" s="1" t="s">
        <v>300</v>
      </c>
      <c r="DB33" s="1" t="s">
        <v>300</v>
      </c>
      <c r="DC33" s="1" t="s">
        <v>300</v>
      </c>
      <c r="DD33" s="1" t="s">
        <v>300</v>
      </c>
      <c r="DE33" s="1" t="s">
        <v>300</v>
      </c>
      <c r="DF33" s="1" t="s">
        <v>300</v>
      </c>
      <c r="DG33" s="1" t="s">
        <v>300</v>
      </c>
      <c r="DH33" s="1" t="s">
        <v>300</v>
      </c>
      <c r="DI33" s="1" t="s">
        <v>300</v>
      </c>
    </row>
    <row r="34" spans="1:113" x14ac:dyDescent="0.2">
      <c r="A34" s="3" t="s">
        <v>21</v>
      </c>
      <c r="B34" s="1" t="s">
        <v>625</v>
      </c>
      <c r="C34" s="1" t="s">
        <v>739</v>
      </c>
    </row>
    <row r="35" spans="1:113" x14ac:dyDescent="0.2">
      <c r="A35" s="3" t="s">
        <v>22</v>
      </c>
      <c r="B35" s="1" t="s">
        <v>625</v>
      </c>
      <c r="C35" s="1" t="s">
        <v>739</v>
      </c>
      <c r="D35" s="1" t="s">
        <v>113</v>
      </c>
      <c r="E35" s="1" t="s">
        <v>152</v>
      </c>
      <c r="F35" s="1">
        <v>2.04</v>
      </c>
      <c r="G35" s="1">
        <v>2.06</v>
      </c>
      <c r="H35" s="1">
        <v>2.04</v>
      </c>
      <c r="I35" s="1">
        <v>2.02</v>
      </c>
      <c r="J35" s="1">
        <v>2</v>
      </c>
      <c r="K35" s="1" t="s">
        <v>150</v>
      </c>
      <c r="L35" s="1">
        <v>2.0099999999999998</v>
      </c>
      <c r="M35" s="1">
        <v>2.0699999999999998</v>
      </c>
      <c r="N35" s="1">
        <v>2.2599999999999998</v>
      </c>
      <c r="O35" s="1">
        <v>2.5099999999999998</v>
      </c>
      <c r="P35" s="1">
        <v>2.63</v>
      </c>
      <c r="Q35" s="1">
        <v>2.61</v>
      </c>
      <c r="R35" s="1">
        <v>2.62</v>
      </c>
      <c r="S35" s="1">
        <v>2.58</v>
      </c>
      <c r="T35" s="1">
        <v>2.61</v>
      </c>
      <c r="U35" s="1">
        <v>2.56</v>
      </c>
      <c r="V35" s="1">
        <v>2.46</v>
      </c>
      <c r="W35" s="1">
        <v>2.34</v>
      </c>
      <c r="X35" s="1">
        <v>2.2200000000000002</v>
      </c>
      <c r="Y35" s="1">
        <v>2.14</v>
      </c>
      <c r="Z35" s="1">
        <v>2.09</v>
      </c>
      <c r="AA35" s="1" t="s">
        <v>113</v>
      </c>
      <c r="AB35" s="1" t="s">
        <v>212</v>
      </c>
      <c r="AC35" s="1" t="s">
        <v>114</v>
      </c>
      <c r="AD35" s="1" t="s">
        <v>149</v>
      </c>
      <c r="AE35" s="1" t="s">
        <v>116</v>
      </c>
      <c r="AF35" s="1" t="s">
        <v>150</v>
      </c>
      <c r="AG35" s="1" t="s">
        <v>115</v>
      </c>
      <c r="AH35" s="1" t="s">
        <v>119</v>
      </c>
      <c r="AI35" s="1" t="s">
        <v>115</v>
      </c>
      <c r="AJ35" s="1" t="s">
        <v>119</v>
      </c>
      <c r="AK35" s="1" t="s">
        <v>115</v>
      </c>
      <c r="AL35" s="1" t="s">
        <v>255</v>
      </c>
      <c r="AM35" s="1" t="s">
        <v>192</v>
      </c>
      <c r="AN35" s="1" t="s">
        <v>192</v>
      </c>
      <c r="AO35" s="1" t="s">
        <v>191</v>
      </c>
      <c r="AP35" s="1" t="s">
        <v>220</v>
      </c>
      <c r="AQ35" s="1" t="s">
        <v>148</v>
      </c>
      <c r="AR35" s="1" t="s">
        <v>253</v>
      </c>
      <c r="AS35" s="1" t="s">
        <v>148</v>
      </c>
      <c r="AT35" s="1" t="s">
        <v>142</v>
      </c>
      <c r="AU35" s="1" t="s">
        <v>140</v>
      </c>
      <c r="AV35" s="1" t="s">
        <v>134</v>
      </c>
      <c r="AW35" s="1" t="s">
        <v>198</v>
      </c>
      <c r="AX35" s="1" t="s">
        <v>323</v>
      </c>
      <c r="AY35" s="1" t="s">
        <v>198</v>
      </c>
      <c r="AZ35" s="1" t="s">
        <v>198</v>
      </c>
      <c r="BA35" s="1" t="s">
        <v>198</v>
      </c>
      <c r="BB35" s="1" t="s">
        <v>323</v>
      </c>
      <c r="BC35" s="1" t="s">
        <v>198</v>
      </c>
      <c r="BD35" s="1" t="s">
        <v>198</v>
      </c>
      <c r="BE35" s="1" t="s">
        <v>198</v>
      </c>
      <c r="BF35" s="1" t="s">
        <v>323</v>
      </c>
      <c r="BG35" s="1" t="s">
        <v>323</v>
      </c>
      <c r="BH35" s="1" t="s">
        <v>323</v>
      </c>
      <c r="BI35" s="1" t="s">
        <v>134</v>
      </c>
      <c r="BJ35" s="1" t="s">
        <v>134</v>
      </c>
      <c r="BK35" s="1" t="s">
        <v>134</v>
      </c>
      <c r="BL35" s="1" t="s">
        <v>134</v>
      </c>
      <c r="BM35" s="1" t="s">
        <v>134</v>
      </c>
      <c r="BN35" s="1" t="s">
        <v>134</v>
      </c>
      <c r="BO35" s="1" t="s">
        <v>323</v>
      </c>
      <c r="BP35" s="1" t="s">
        <v>323</v>
      </c>
      <c r="BQ35" s="1" t="s">
        <v>323</v>
      </c>
      <c r="BR35" s="1" t="s">
        <v>323</v>
      </c>
      <c r="BS35" s="1" t="s">
        <v>323</v>
      </c>
      <c r="BT35" s="1" t="s">
        <v>323</v>
      </c>
      <c r="BU35" s="1" t="s">
        <v>323</v>
      </c>
      <c r="BV35" s="1" t="s">
        <v>198</v>
      </c>
      <c r="BW35" s="1" t="s">
        <v>198</v>
      </c>
      <c r="BX35" s="1" t="s">
        <v>198</v>
      </c>
      <c r="BY35" s="1" t="s">
        <v>197</v>
      </c>
      <c r="BZ35" s="1" t="s">
        <v>197</v>
      </c>
      <c r="CA35" s="1" t="s">
        <v>197</v>
      </c>
      <c r="CB35" s="1" t="s">
        <v>197</v>
      </c>
      <c r="CC35" s="1" t="s">
        <v>198</v>
      </c>
      <c r="CD35" s="1" t="s">
        <v>197</v>
      </c>
      <c r="CE35" s="1" t="s">
        <v>196</v>
      </c>
      <c r="CF35" s="1" t="s">
        <v>197</v>
      </c>
      <c r="CG35" s="1" t="s">
        <v>197</v>
      </c>
      <c r="CH35" s="1" t="s">
        <v>197</v>
      </c>
      <c r="CI35" s="1" t="s">
        <v>197</v>
      </c>
      <c r="CJ35" s="1" t="s">
        <v>197</v>
      </c>
      <c r="CK35" s="1" t="s">
        <v>197</v>
      </c>
      <c r="CL35" s="1" t="s">
        <v>195</v>
      </c>
      <c r="CM35" s="1" t="s">
        <v>195</v>
      </c>
      <c r="CN35" s="1" t="s">
        <v>252</v>
      </c>
      <c r="CO35" s="1" t="s">
        <v>321</v>
      </c>
      <c r="CP35" s="1" t="s">
        <v>140</v>
      </c>
      <c r="CQ35" s="1" t="s">
        <v>140</v>
      </c>
      <c r="CR35" s="1" t="s">
        <v>251</v>
      </c>
      <c r="CS35" s="1" t="s">
        <v>251</v>
      </c>
      <c r="CT35" s="1" t="s">
        <v>251</v>
      </c>
      <c r="CU35" s="1" t="s">
        <v>134</v>
      </c>
      <c r="CV35" s="1" t="s">
        <v>323</v>
      </c>
      <c r="CW35" s="1" t="s">
        <v>248</v>
      </c>
      <c r="CX35" s="1" t="s">
        <v>222</v>
      </c>
      <c r="CY35" s="1" t="s">
        <v>249</v>
      </c>
      <c r="CZ35" s="1" t="s">
        <v>249</v>
      </c>
      <c r="DA35" s="1" t="s">
        <v>250</v>
      </c>
      <c r="DB35" s="1" t="s">
        <v>140</v>
      </c>
      <c r="DC35" s="1" t="s">
        <v>251</v>
      </c>
      <c r="DD35" s="1" t="s">
        <v>251</v>
      </c>
      <c r="DE35" s="1" t="s">
        <v>251</v>
      </c>
      <c r="DF35" s="1" t="s">
        <v>251</v>
      </c>
      <c r="DG35" s="1" t="s">
        <v>251</v>
      </c>
      <c r="DH35" s="1" t="s">
        <v>134</v>
      </c>
      <c r="DI35" s="1" t="s">
        <v>134</v>
      </c>
    </row>
    <row r="36" spans="1:113" x14ac:dyDescent="0.2">
      <c r="A36" s="3" t="s">
        <v>57</v>
      </c>
      <c r="B36" s="1" t="s">
        <v>625</v>
      </c>
      <c r="C36" s="1" t="s">
        <v>739</v>
      </c>
    </row>
    <row r="37" spans="1:113" x14ac:dyDescent="0.2">
      <c r="A37" s="3" t="s">
        <v>23</v>
      </c>
      <c r="B37" s="1" t="s">
        <v>625</v>
      </c>
      <c r="C37" s="1" t="s">
        <v>739</v>
      </c>
    </row>
    <row r="38" spans="1:113" x14ac:dyDescent="0.2">
      <c r="A38" s="3" t="s">
        <v>58</v>
      </c>
      <c r="B38" s="1" t="s">
        <v>625</v>
      </c>
      <c r="C38" s="1" t="s">
        <v>739</v>
      </c>
    </row>
    <row r="39" spans="1:113" x14ac:dyDescent="0.2">
      <c r="A39" s="3" t="s">
        <v>59</v>
      </c>
      <c r="B39" s="1" t="s">
        <v>625</v>
      </c>
      <c r="C39" s="1" t="s">
        <v>739</v>
      </c>
    </row>
    <row r="40" spans="1:113" x14ac:dyDescent="0.2">
      <c r="A40" s="3" t="s">
        <v>60</v>
      </c>
      <c r="B40" s="1" t="s">
        <v>625</v>
      </c>
      <c r="C40" s="1" t="s">
        <v>739</v>
      </c>
    </row>
    <row r="41" spans="1:113" x14ac:dyDescent="0.2">
      <c r="A41" s="3" t="s">
        <v>24</v>
      </c>
      <c r="B41" s="1" t="s">
        <v>625</v>
      </c>
      <c r="C41" s="1" t="s">
        <v>739</v>
      </c>
      <c r="D41" s="1">
        <v>2.87</v>
      </c>
      <c r="E41" s="1">
        <v>4.53</v>
      </c>
      <c r="F41" s="1">
        <v>3.68</v>
      </c>
      <c r="G41" s="1">
        <v>3.57</v>
      </c>
      <c r="H41" s="1">
        <v>3.47</v>
      </c>
      <c r="I41" s="1">
        <v>3.47</v>
      </c>
      <c r="J41" s="1">
        <v>3.39</v>
      </c>
      <c r="K41" s="1">
        <v>3.04</v>
      </c>
      <c r="L41" s="1">
        <v>3.1</v>
      </c>
      <c r="M41" s="1">
        <v>2.91</v>
      </c>
      <c r="N41" s="1">
        <v>2.79</v>
      </c>
      <c r="O41" s="1">
        <v>2.64</v>
      </c>
      <c r="P41" s="1">
        <v>2.5099999999999998</v>
      </c>
      <c r="Q41" s="1">
        <v>2.4900000000000002</v>
      </c>
      <c r="R41" s="1">
        <v>2.46</v>
      </c>
      <c r="S41" s="1">
        <v>2.35</v>
      </c>
      <c r="T41" s="1">
        <v>2.23</v>
      </c>
      <c r="U41" s="1">
        <v>2.13</v>
      </c>
      <c r="V41" s="1" t="s">
        <v>296</v>
      </c>
      <c r="W41" s="1" t="s">
        <v>483</v>
      </c>
      <c r="X41" s="1" t="s">
        <v>156</v>
      </c>
      <c r="Y41" s="1" t="s">
        <v>212</v>
      </c>
      <c r="Z41" s="1" t="s">
        <v>118</v>
      </c>
      <c r="AA41" s="1" t="s">
        <v>155</v>
      </c>
      <c r="AB41" s="1" t="s">
        <v>212</v>
      </c>
      <c r="AC41" s="1" t="s">
        <v>149</v>
      </c>
      <c r="AD41" s="1" t="s">
        <v>150</v>
      </c>
      <c r="AE41" s="1" t="s">
        <v>150</v>
      </c>
      <c r="AF41" s="1" t="s">
        <v>115</v>
      </c>
      <c r="AG41" s="1" t="s">
        <v>150</v>
      </c>
      <c r="AH41" s="1" t="s">
        <v>116</v>
      </c>
      <c r="AI41" s="1" t="s">
        <v>117</v>
      </c>
      <c r="AJ41" s="1" t="s">
        <v>213</v>
      </c>
      <c r="AK41" s="1" t="s">
        <v>152</v>
      </c>
      <c r="AL41" s="1" t="s">
        <v>212</v>
      </c>
      <c r="AM41" s="1" t="s">
        <v>118</v>
      </c>
      <c r="AN41" s="1" t="s">
        <v>118</v>
      </c>
      <c r="AO41" s="1" t="s">
        <v>212</v>
      </c>
      <c r="AP41" s="1" t="s">
        <v>155</v>
      </c>
      <c r="AQ41" s="1" t="s">
        <v>153</v>
      </c>
      <c r="AR41" s="1" t="s">
        <v>108</v>
      </c>
      <c r="AS41" s="1" t="s">
        <v>156</v>
      </c>
      <c r="AT41" s="1" t="s">
        <v>667</v>
      </c>
      <c r="AU41" s="1" t="s">
        <v>483</v>
      </c>
      <c r="AV41" s="1">
        <v>2.08</v>
      </c>
      <c r="AW41" s="1">
        <v>2.1</v>
      </c>
      <c r="AX41" s="1">
        <v>2.1</v>
      </c>
      <c r="AY41" s="1">
        <v>2.11</v>
      </c>
      <c r="AZ41" s="1">
        <v>2.12</v>
      </c>
      <c r="BA41" s="1">
        <v>2.12</v>
      </c>
      <c r="BB41" s="1">
        <v>2.12</v>
      </c>
      <c r="BC41" s="1">
        <v>2.12</v>
      </c>
      <c r="BD41" s="1">
        <v>2.12</v>
      </c>
      <c r="BE41" s="1">
        <v>2.12</v>
      </c>
      <c r="BF41" s="1">
        <v>2.12</v>
      </c>
      <c r="BG41" s="1">
        <v>2.11</v>
      </c>
      <c r="BH41" s="1">
        <v>2.11</v>
      </c>
      <c r="BI41" s="1">
        <v>2.11</v>
      </c>
      <c r="BJ41" s="1">
        <v>2.12</v>
      </c>
      <c r="BK41" s="1">
        <v>2.11</v>
      </c>
      <c r="BL41" s="1">
        <v>2.13</v>
      </c>
      <c r="BM41" s="1">
        <v>2.13</v>
      </c>
      <c r="BN41" s="1">
        <v>2.13</v>
      </c>
      <c r="BO41" s="1">
        <v>2.13</v>
      </c>
      <c r="BP41" s="1">
        <v>2.13</v>
      </c>
      <c r="BQ41" s="1">
        <v>2.15</v>
      </c>
      <c r="BR41" s="1">
        <v>2.15</v>
      </c>
      <c r="BS41" s="1">
        <v>2.14</v>
      </c>
      <c r="BT41" s="1">
        <v>2.14</v>
      </c>
      <c r="BU41" s="1">
        <v>2.14</v>
      </c>
      <c r="BV41" s="1">
        <v>2.14</v>
      </c>
      <c r="BW41" s="1">
        <v>2.13</v>
      </c>
      <c r="BX41" s="1">
        <v>2.13</v>
      </c>
      <c r="BY41" s="1">
        <v>2.13</v>
      </c>
      <c r="BZ41" s="1">
        <v>2.14</v>
      </c>
      <c r="CA41" s="1">
        <v>2.13</v>
      </c>
      <c r="CB41" s="1">
        <v>2.12</v>
      </c>
      <c r="CC41" s="1">
        <v>2.11</v>
      </c>
      <c r="CD41" s="1">
        <v>2.12</v>
      </c>
      <c r="CE41" s="1">
        <v>2.13</v>
      </c>
      <c r="CF41" s="1">
        <v>2.13</v>
      </c>
      <c r="CG41" s="1">
        <v>2.13</v>
      </c>
      <c r="CH41" s="1">
        <v>2.12</v>
      </c>
      <c r="CI41" s="1">
        <v>2.12</v>
      </c>
      <c r="CJ41" s="1">
        <v>2.13</v>
      </c>
      <c r="CK41" s="1">
        <v>2.12</v>
      </c>
      <c r="CL41" s="1">
        <v>2.14</v>
      </c>
      <c r="CM41" s="1">
        <v>2.14</v>
      </c>
      <c r="CN41" s="1">
        <v>2.15</v>
      </c>
      <c r="CO41" s="1">
        <v>2.15</v>
      </c>
      <c r="CP41" s="1">
        <v>2.16</v>
      </c>
      <c r="CQ41" s="1">
        <v>2.16</v>
      </c>
      <c r="CR41" s="1">
        <v>2.16</v>
      </c>
      <c r="CS41" s="1">
        <v>2.16</v>
      </c>
      <c r="CT41" s="1">
        <v>2.16</v>
      </c>
      <c r="CU41" s="1">
        <v>2.17</v>
      </c>
      <c r="CV41" s="1">
        <v>2.16</v>
      </c>
      <c r="CW41" s="1">
        <v>2.17</v>
      </c>
      <c r="CX41" s="1" t="s">
        <v>114</v>
      </c>
      <c r="CY41" s="1" t="s">
        <v>152</v>
      </c>
      <c r="CZ41" s="1" t="s">
        <v>152</v>
      </c>
      <c r="DA41" s="1" t="s">
        <v>152</v>
      </c>
      <c r="DB41" s="1" t="s">
        <v>212</v>
      </c>
      <c r="DC41" s="1" t="s">
        <v>212</v>
      </c>
      <c r="DD41" s="1" t="s">
        <v>212</v>
      </c>
      <c r="DE41" s="1" t="s">
        <v>212</v>
      </c>
      <c r="DF41" s="1" t="s">
        <v>152</v>
      </c>
      <c r="DG41" s="1" t="s">
        <v>152</v>
      </c>
      <c r="DH41" s="1" t="s">
        <v>212</v>
      </c>
      <c r="DI41" s="1" t="s">
        <v>212</v>
      </c>
    </row>
    <row r="42" spans="1:113" x14ac:dyDescent="0.2">
      <c r="A42" s="3" t="s">
        <v>61</v>
      </c>
      <c r="B42" s="1" t="s">
        <v>625</v>
      </c>
      <c r="C42" s="1" t="s">
        <v>739</v>
      </c>
    </row>
    <row r="43" spans="1:113" x14ac:dyDescent="0.2">
      <c r="A43" s="3" t="s">
        <v>25</v>
      </c>
      <c r="B43" s="1" t="s">
        <v>625</v>
      </c>
      <c r="C43" s="1" t="s">
        <v>739</v>
      </c>
    </row>
    <row r="44" spans="1:113" x14ac:dyDescent="0.2">
      <c r="A44" s="3" t="s">
        <v>62</v>
      </c>
      <c r="B44" s="1" t="s">
        <v>625</v>
      </c>
      <c r="C44" s="1" t="s">
        <v>739</v>
      </c>
      <c r="D44" s="1" t="s">
        <v>238</v>
      </c>
      <c r="E44" s="1" t="s">
        <v>229</v>
      </c>
      <c r="F44" s="1" t="s">
        <v>238</v>
      </c>
      <c r="G44" s="1" t="s">
        <v>302</v>
      </c>
      <c r="H44" s="1" t="s">
        <v>106</v>
      </c>
      <c r="I44" s="1" t="s">
        <v>103</v>
      </c>
      <c r="J44" s="1" t="s">
        <v>297</v>
      </c>
      <c r="K44" s="1" t="s">
        <v>162</v>
      </c>
      <c r="L44" s="1" t="s">
        <v>298</v>
      </c>
      <c r="M44" s="1" t="s">
        <v>98</v>
      </c>
      <c r="N44" s="1" t="s">
        <v>97</v>
      </c>
      <c r="O44" s="1" t="s">
        <v>298</v>
      </c>
      <c r="P44" s="1" t="s">
        <v>290</v>
      </c>
      <c r="Q44" s="1" t="s">
        <v>310</v>
      </c>
      <c r="R44" s="1" t="s">
        <v>98</v>
      </c>
      <c r="S44" s="1" t="s">
        <v>100</v>
      </c>
      <c r="T44" s="1" t="s">
        <v>102</v>
      </c>
      <c r="U44" s="1" t="s">
        <v>102</v>
      </c>
      <c r="V44" s="1" t="s">
        <v>100</v>
      </c>
      <c r="W44" s="1" t="s">
        <v>308</v>
      </c>
      <c r="X44" s="1" t="s">
        <v>310</v>
      </c>
      <c r="Y44" s="1" t="s">
        <v>163</v>
      </c>
      <c r="Z44" s="1" t="s">
        <v>161</v>
      </c>
      <c r="AA44" s="1" t="s">
        <v>97</v>
      </c>
      <c r="AB44" s="1" t="s">
        <v>162</v>
      </c>
      <c r="AC44" s="1" t="s">
        <v>309</v>
      </c>
      <c r="AD44" s="1" t="s">
        <v>316</v>
      </c>
      <c r="AE44" s="1" t="s">
        <v>316</v>
      </c>
      <c r="AF44" s="1" t="s">
        <v>309</v>
      </c>
      <c r="AG44" s="1" t="s">
        <v>309</v>
      </c>
      <c r="AH44" s="1" t="s">
        <v>309</v>
      </c>
      <c r="AI44" s="1" t="s">
        <v>309</v>
      </c>
      <c r="AJ44" s="1" t="s">
        <v>298</v>
      </c>
      <c r="AK44" s="1" t="s">
        <v>163</v>
      </c>
      <c r="AL44" s="1" t="s">
        <v>94</v>
      </c>
      <c r="AM44" s="1" t="s">
        <v>160</v>
      </c>
      <c r="AN44" s="1" t="s">
        <v>89</v>
      </c>
      <c r="AO44" s="1" t="s">
        <v>231</v>
      </c>
      <c r="AP44" s="1" t="s">
        <v>231</v>
      </c>
      <c r="AQ44" s="1" t="s">
        <v>231</v>
      </c>
      <c r="AR44" s="1" t="s">
        <v>226</v>
      </c>
      <c r="AS44" s="1" t="s">
        <v>231</v>
      </c>
      <c r="AT44" s="1" t="s">
        <v>93</v>
      </c>
      <c r="AU44" s="1" t="s">
        <v>93</v>
      </c>
      <c r="AV44" s="1" t="s">
        <v>157</v>
      </c>
      <c r="AW44" s="1" t="s">
        <v>157</v>
      </c>
      <c r="AX44" s="1" t="s">
        <v>157</v>
      </c>
      <c r="AY44" s="1" t="s">
        <v>230</v>
      </c>
      <c r="AZ44" s="1" t="s">
        <v>230</v>
      </c>
      <c r="BA44" s="1" t="s">
        <v>230</v>
      </c>
      <c r="BB44" s="1" t="s">
        <v>230</v>
      </c>
      <c r="BC44" s="1" t="s">
        <v>157</v>
      </c>
      <c r="BD44" s="1" t="s">
        <v>157</v>
      </c>
      <c r="BE44" s="1" t="s">
        <v>157</v>
      </c>
      <c r="BF44" s="1" t="s">
        <v>157</v>
      </c>
      <c r="BG44" s="1" t="s">
        <v>157</v>
      </c>
      <c r="BH44" s="1" t="s">
        <v>157</v>
      </c>
      <c r="BI44" s="1" t="s">
        <v>157</v>
      </c>
      <c r="BJ44" s="1" t="s">
        <v>157</v>
      </c>
      <c r="BK44" s="1" t="s">
        <v>157</v>
      </c>
      <c r="BL44" s="1" t="s">
        <v>230</v>
      </c>
      <c r="BM44" s="1" t="s">
        <v>230</v>
      </c>
      <c r="BN44" s="1" t="s">
        <v>230</v>
      </c>
      <c r="BO44" s="1" t="s">
        <v>230</v>
      </c>
      <c r="BP44" s="1" t="s">
        <v>230</v>
      </c>
      <c r="BQ44" s="1" t="s">
        <v>230</v>
      </c>
      <c r="BR44" s="1" t="s">
        <v>230</v>
      </c>
      <c r="BS44" s="1" t="s">
        <v>230</v>
      </c>
      <c r="BT44" s="1" t="s">
        <v>230</v>
      </c>
      <c r="BU44" s="1" t="s">
        <v>230</v>
      </c>
      <c r="BV44" s="1" t="s">
        <v>158</v>
      </c>
      <c r="BW44" s="1" t="s">
        <v>158</v>
      </c>
      <c r="BX44" s="1" t="s">
        <v>158</v>
      </c>
      <c r="BY44" s="1" t="s">
        <v>158</v>
      </c>
      <c r="BZ44" s="1" t="s">
        <v>158</v>
      </c>
      <c r="CA44" s="1" t="s">
        <v>223</v>
      </c>
      <c r="CB44" s="1" t="s">
        <v>158</v>
      </c>
      <c r="CC44" s="1" t="s">
        <v>158</v>
      </c>
      <c r="CD44" s="1" t="s">
        <v>158</v>
      </c>
      <c r="CE44" s="1" t="s">
        <v>223</v>
      </c>
      <c r="CF44" s="1" t="s">
        <v>223</v>
      </c>
      <c r="CG44" s="1" t="s">
        <v>223</v>
      </c>
      <c r="CH44" s="1" t="s">
        <v>223</v>
      </c>
      <c r="CI44" s="1" t="s">
        <v>223</v>
      </c>
      <c r="CJ44" s="1" t="s">
        <v>223</v>
      </c>
      <c r="CK44" s="1" t="s">
        <v>223</v>
      </c>
      <c r="CL44" s="1" t="s">
        <v>157</v>
      </c>
      <c r="CM44" s="1" t="s">
        <v>157</v>
      </c>
      <c r="CN44" s="1" t="s">
        <v>157</v>
      </c>
      <c r="CO44" s="1" t="s">
        <v>157</v>
      </c>
      <c r="CP44" s="1" t="s">
        <v>157</v>
      </c>
      <c r="CQ44" s="1" t="s">
        <v>157</v>
      </c>
      <c r="CR44" s="1" t="s">
        <v>157</v>
      </c>
      <c r="CS44" s="1" t="s">
        <v>157</v>
      </c>
      <c r="CT44" s="1" t="s">
        <v>157</v>
      </c>
      <c r="CU44" s="1" t="s">
        <v>157</v>
      </c>
      <c r="CV44" s="1" t="s">
        <v>157</v>
      </c>
      <c r="CW44" s="1" t="s">
        <v>157</v>
      </c>
      <c r="CX44" s="1" t="s">
        <v>230</v>
      </c>
      <c r="CY44" s="1" t="s">
        <v>230</v>
      </c>
      <c r="CZ44" s="1" t="s">
        <v>230</v>
      </c>
      <c r="DA44" s="1" t="s">
        <v>230</v>
      </c>
      <c r="DB44" s="1" t="s">
        <v>230</v>
      </c>
      <c r="DC44" s="1" t="s">
        <v>230</v>
      </c>
      <c r="DD44" s="1" t="s">
        <v>230</v>
      </c>
      <c r="DE44" s="1" t="s">
        <v>230</v>
      </c>
      <c r="DF44" s="1" t="s">
        <v>230</v>
      </c>
      <c r="DG44" s="1" t="s">
        <v>230</v>
      </c>
      <c r="DH44" s="1" t="s">
        <v>158</v>
      </c>
      <c r="DI44" s="1" t="s">
        <v>158</v>
      </c>
    </row>
    <row r="45" spans="1:113" x14ac:dyDescent="0.2">
      <c r="A45" s="3" t="s">
        <v>63</v>
      </c>
      <c r="B45" s="1" t="s">
        <v>625</v>
      </c>
      <c r="C45" s="1" t="s">
        <v>739</v>
      </c>
      <c r="D45" s="1" t="s">
        <v>214</v>
      </c>
      <c r="E45" s="1" t="s">
        <v>92</v>
      </c>
      <c r="F45" s="1" t="s">
        <v>100</v>
      </c>
      <c r="G45" s="1" t="s">
        <v>101</v>
      </c>
      <c r="H45" s="1" t="s">
        <v>104</v>
      </c>
      <c r="I45" s="1" t="s">
        <v>308</v>
      </c>
      <c r="J45" s="1" t="s">
        <v>298</v>
      </c>
      <c r="K45" s="1" t="s">
        <v>309</v>
      </c>
      <c r="L45" s="1" t="s">
        <v>298</v>
      </c>
      <c r="M45" s="1" t="s">
        <v>163</v>
      </c>
      <c r="N45" s="1" t="s">
        <v>157</v>
      </c>
      <c r="O45" s="1" t="s">
        <v>88</v>
      </c>
      <c r="P45" s="1" t="s">
        <v>233</v>
      </c>
      <c r="Q45" s="1" t="s">
        <v>177</v>
      </c>
      <c r="R45" s="1" t="s">
        <v>292</v>
      </c>
      <c r="S45" s="1" t="s">
        <v>181</v>
      </c>
      <c r="T45" s="1" t="s">
        <v>199</v>
      </c>
      <c r="U45" s="1" t="s">
        <v>320</v>
      </c>
      <c r="V45" s="1" t="s">
        <v>214</v>
      </c>
      <c r="W45" s="1" t="s">
        <v>156</v>
      </c>
      <c r="X45" s="1" t="s">
        <v>445</v>
      </c>
      <c r="Y45" s="1" t="s">
        <v>258</v>
      </c>
      <c r="Z45" s="1" t="s">
        <v>405</v>
      </c>
      <c r="AA45" s="1" t="s">
        <v>437</v>
      </c>
      <c r="AB45" s="1" t="s">
        <v>409</v>
      </c>
      <c r="AC45" s="1" t="s">
        <v>495</v>
      </c>
      <c r="AD45" s="1" t="s">
        <v>397</v>
      </c>
      <c r="AE45" s="1" t="s">
        <v>532</v>
      </c>
      <c r="AF45" s="1" t="s">
        <v>373</v>
      </c>
      <c r="AG45" s="1" t="s">
        <v>504</v>
      </c>
      <c r="AH45" s="1" t="s">
        <v>504</v>
      </c>
      <c r="AI45" s="1" t="s">
        <v>469</v>
      </c>
      <c r="AJ45" s="1" t="s">
        <v>493</v>
      </c>
      <c r="AK45" s="1" t="s">
        <v>493</v>
      </c>
      <c r="AL45" s="1" t="s">
        <v>370</v>
      </c>
      <c r="AM45" s="1" t="s">
        <v>370</v>
      </c>
      <c r="AN45" s="1" t="s">
        <v>370</v>
      </c>
      <c r="AO45" s="1" t="s">
        <v>433</v>
      </c>
      <c r="AP45" s="1" t="s">
        <v>372</v>
      </c>
      <c r="AQ45" s="1" t="s">
        <v>371</v>
      </c>
      <c r="AR45" s="1" t="s">
        <v>377</v>
      </c>
      <c r="AS45" s="1" t="s">
        <v>371</v>
      </c>
      <c r="AT45" s="1" t="s">
        <v>364</v>
      </c>
      <c r="AU45" s="1" t="s">
        <v>364</v>
      </c>
      <c r="AV45" s="1" t="s">
        <v>432</v>
      </c>
      <c r="AW45" s="1" t="s">
        <v>411</v>
      </c>
      <c r="AX45" s="1" t="s">
        <v>621</v>
      </c>
      <c r="AY45" s="1" t="s">
        <v>478</v>
      </c>
      <c r="AZ45" s="1" t="s">
        <v>642</v>
      </c>
      <c r="BA45" s="1" t="s">
        <v>354</v>
      </c>
      <c r="BB45" s="1" t="s">
        <v>354</v>
      </c>
      <c r="BC45" s="1" t="s">
        <v>354</v>
      </c>
      <c r="BD45" s="1" t="s">
        <v>354</v>
      </c>
      <c r="BE45" s="1" t="s">
        <v>523</v>
      </c>
      <c r="BF45" s="1" t="s">
        <v>672</v>
      </c>
      <c r="BG45" s="1" t="s">
        <v>672</v>
      </c>
      <c r="BH45" s="1" t="s">
        <v>523</v>
      </c>
      <c r="BI45" s="1" t="s">
        <v>650</v>
      </c>
      <c r="BJ45" s="1" t="s">
        <v>672</v>
      </c>
      <c r="BK45" s="1" t="s">
        <v>650</v>
      </c>
      <c r="BL45" s="1" t="s">
        <v>523</v>
      </c>
      <c r="BM45" s="1" t="s">
        <v>431</v>
      </c>
      <c r="BN45" s="1" t="s">
        <v>672</v>
      </c>
      <c r="BO45" s="1" t="s">
        <v>523</v>
      </c>
      <c r="BP45" s="1" t="s">
        <v>672</v>
      </c>
      <c r="BQ45" s="1" t="s">
        <v>431</v>
      </c>
      <c r="BR45" s="1" t="s">
        <v>523</v>
      </c>
      <c r="BS45" s="1" t="s">
        <v>523</v>
      </c>
      <c r="BT45" s="1" t="s">
        <v>672</v>
      </c>
      <c r="BU45" s="1" t="s">
        <v>120</v>
      </c>
      <c r="BV45" s="1" t="s">
        <v>120</v>
      </c>
      <c r="BW45" s="1" t="s">
        <v>120</v>
      </c>
      <c r="BX45" s="1" t="s">
        <v>145</v>
      </c>
      <c r="BY45" s="1" t="s">
        <v>120</v>
      </c>
      <c r="BZ45" s="1" t="s">
        <v>120</v>
      </c>
      <c r="CA45" s="1" t="s">
        <v>120</v>
      </c>
      <c r="CB45" s="1" t="s">
        <v>145</v>
      </c>
      <c r="CC45" s="1" t="s">
        <v>145</v>
      </c>
      <c r="CD45" s="1" t="s">
        <v>145</v>
      </c>
      <c r="CE45" s="1" t="s">
        <v>320</v>
      </c>
      <c r="CF45" s="1" t="s">
        <v>320</v>
      </c>
      <c r="CG45" s="1" t="s">
        <v>320</v>
      </c>
      <c r="CH45" s="1" t="s">
        <v>120</v>
      </c>
      <c r="CI45" s="1" t="s">
        <v>120</v>
      </c>
      <c r="CJ45" s="1" t="s">
        <v>320</v>
      </c>
      <c r="CK45" s="1" t="s">
        <v>320</v>
      </c>
      <c r="CL45" s="1" t="s">
        <v>320</v>
      </c>
      <c r="CM45" s="1" t="s">
        <v>144</v>
      </c>
      <c r="CN45" s="1" t="s">
        <v>144</v>
      </c>
      <c r="CO45" s="1" t="s">
        <v>144</v>
      </c>
      <c r="CP45" s="1" t="s">
        <v>109</v>
      </c>
      <c r="CQ45" s="1" t="s">
        <v>144</v>
      </c>
      <c r="CR45" s="1" t="s">
        <v>109</v>
      </c>
      <c r="CS45" s="1" t="s">
        <v>109</v>
      </c>
      <c r="CT45" s="1" t="s">
        <v>109</v>
      </c>
      <c r="CU45" s="1" t="s">
        <v>146</v>
      </c>
      <c r="CV45" s="1" t="s">
        <v>146</v>
      </c>
      <c r="CW45" s="1" t="s">
        <v>146</v>
      </c>
      <c r="CX45" s="1" t="s">
        <v>143</v>
      </c>
      <c r="CY45" s="1" t="s">
        <v>218</v>
      </c>
      <c r="CZ45" s="1" t="s">
        <v>219</v>
      </c>
      <c r="DA45" s="1" t="s">
        <v>219</v>
      </c>
      <c r="DB45" s="1" t="s">
        <v>219</v>
      </c>
      <c r="DC45" s="1" t="s">
        <v>289</v>
      </c>
      <c r="DD45" s="1" t="s">
        <v>219</v>
      </c>
      <c r="DE45" s="1" t="s">
        <v>219</v>
      </c>
      <c r="DF45" s="1" t="s">
        <v>219</v>
      </c>
      <c r="DG45" s="1" t="s">
        <v>219</v>
      </c>
      <c r="DH45" s="1" t="s">
        <v>289</v>
      </c>
      <c r="DI45" s="1" t="s">
        <v>289</v>
      </c>
    </row>
    <row r="46" spans="1:113" x14ac:dyDescent="0.2">
      <c r="A46" s="3" t="s">
        <v>64</v>
      </c>
      <c r="B46" s="1" t="s">
        <v>625</v>
      </c>
      <c r="C46" s="1" t="s">
        <v>739</v>
      </c>
    </row>
    <row r="47" spans="1:113" x14ac:dyDescent="0.2">
      <c r="A47" s="3" t="s">
        <v>26</v>
      </c>
      <c r="B47" s="1" t="s">
        <v>625</v>
      </c>
      <c r="C47" s="1" t="s">
        <v>739</v>
      </c>
    </row>
    <row r="48" spans="1:113" x14ac:dyDescent="0.2">
      <c r="A48" s="3" t="s">
        <v>28</v>
      </c>
      <c r="B48" s="1" t="s">
        <v>625</v>
      </c>
      <c r="C48" s="1" t="s">
        <v>739</v>
      </c>
    </row>
    <row r="49" spans="1:113" x14ac:dyDescent="0.2">
      <c r="A49" s="3" t="s">
        <v>65</v>
      </c>
      <c r="B49" s="1" t="s">
        <v>625</v>
      </c>
      <c r="C49" s="1" t="s">
        <v>739</v>
      </c>
      <c r="D49" s="1" t="s">
        <v>214</v>
      </c>
      <c r="E49" s="1" t="s">
        <v>138</v>
      </c>
      <c r="F49" s="1" t="s">
        <v>278</v>
      </c>
      <c r="G49" s="1" t="s">
        <v>639</v>
      </c>
      <c r="H49" s="1" t="s">
        <v>278</v>
      </c>
      <c r="I49" s="1" t="s">
        <v>275</v>
      </c>
      <c r="J49" s="1" t="s">
        <v>428</v>
      </c>
      <c r="K49" s="1" t="s">
        <v>500</v>
      </c>
      <c r="L49" s="1" t="s">
        <v>528</v>
      </c>
      <c r="M49" s="1" t="s">
        <v>431</v>
      </c>
      <c r="N49" s="1" t="s">
        <v>530</v>
      </c>
      <c r="O49" s="1" t="s">
        <v>627</v>
      </c>
      <c r="P49" s="1" t="s">
        <v>278</v>
      </c>
      <c r="Q49" s="1" t="s">
        <v>655</v>
      </c>
      <c r="R49" s="1" t="s">
        <v>635</v>
      </c>
      <c r="S49" s="1" t="s">
        <v>645</v>
      </c>
      <c r="T49" s="1" t="s">
        <v>581</v>
      </c>
      <c r="U49" s="1">
        <v>6.08</v>
      </c>
      <c r="V49" s="1">
        <v>5.94</v>
      </c>
      <c r="W49" s="1">
        <v>6.62</v>
      </c>
      <c r="X49" s="1">
        <v>7.2</v>
      </c>
      <c r="Y49" s="1">
        <v>7.63</v>
      </c>
      <c r="Z49" s="1">
        <v>8.3699999999999992</v>
      </c>
      <c r="AA49" s="1">
        <v>8.99</v>
      </c>
      <c r="AB49" s="1">
        <v>9.5</v>
      </c>
      <c r="AC49" s="1">
        <v>9.6199999999999992</v>
      </c>
      <c r="AD49" s="1">
        <v>9.84</v>
      </c>
      <c r="AE49" s="1">
        <v>9.83</v>
      </c>
      <c r="AF49" s="1">
        <v>9.8699999999999992</v>
      </c>
      <c r="AG49" s="1">
        <v>9.8699999999999992</v>
      </c>
      <c r="AH49" s="1">
        <v>9.8699999999999992</v>
      </c>
      <c r="AI49" s="1">
        <v>9.9</v>
      </c>
      <c r="AJ49" s="1">
        <v>9.94</v>
      </c>
      <c r="AK49" s="1">
        <v>9.98</v>
      </c>
      <c r="AL49" s="1">
        <v>9.98</v>
      </c>
      <c r="AM49" s="1">
        <v>9.9</v>
      </c>
      <c r="AN49" s="1">
        <v>9.9</v>
      </c>
      <c r="AO49" s="1">
        <v>9.76</v>
      </c>
      <c r="AP49" s="1">
        <v>9.6199999999999992</v>
      </c>
      <c r="AQ49" s="1">
        <v>9.6199999999999992</v>
      </c>
      <c r="AR49" s="1">
        <v>8.65</v>
      </c>
      <c r="AS49" s="1">
        <v>9.56</v>
      </c>
      <c r="AT49" s="1">
        <v>9.73</v>
      </c>
      <c r="AU49" s="1">
        <v>9.7200000000000006</v>
      </c>
      <c r="AV49" s="1">
        <v>9.9</v>
      </c>
      <c r="AW49" s="1">
        <v>9.89</v>
      </c>
      <c r="AX49" s="1">
        <v>9.8800000000000008</v>
      </c>
      <c r="AY49" s="1">
        <v>9.9</v>
      </c>
      <c r="AZ49" s="1">
        <v>9.93</v>
      </c>
      <c r="BA49" s="1">
        <v>9.93</v>
      </c>
      <c r="BB49" s="1">
        <v>9.91</v>
      </c>
      <c r="BC49" s="1">
        <v>9.9700000000000006</v>
      </c>
      <c r="BD49" s="1">
        <v>9.9700000000000006</v>
      </c>
      <c r="BE49" s="1">
        <v>9.98</v>
      </c>
      <c r="BF49" s="1">
        <v>9.99</v>
      </c>
      <c r="BG49" s="1">
        <v>9.9600000000000009</v>
      </c>
      <c r="BH49" s="1">
        <v>9.9499999999999993</v>
      </c>
      <c r="BI49" s="1">
        <v>9.93</v>
      </c>
      <c r="BJ49" s="1">
        <v>9.93</v>
      </c>
      <c r="BK49" s="1">
        <v>9.9</v>
      </c>
      <c r="BL49" s="1">
        <v>9.9499999999999993</v>
      </c>
      <c r="BM49" s="1">
        <v>9.94</v>
      </c>
      <c r="BN49" s="1">
        <v>9.89</v>
      </c>
      <c r="BO49" s="1">
        <v>9.9</v>
      </c>
      <c r="BP49" s="1">
        <v>9.9</v>
      </c>
      <c r="BQ49" s="1">
        <v>9.94</v>
      </c>
      <c r="BR49" s="1">
        <v>9.92</v>
      </c>
      <c r="BS49" s="1">
        <v>9.91</v>
      </c>
      <c r="BT49" s="1">
        <v>9.9</v>
      </c>
      <c r="BU49" s="1">
        <v>9.92</v>
      </c>
      <c r="BV49" s="1">
        <v>9.92</v>
      </c>
      <c r="BW49" s="1">
        <v>9.91</v>
      </c>
      <c r="BX49" s="1">
        <v>9.9</v>
      </c>
      <c r="BY49" s="1">
        <v>9.91</v>
      </c>
      <c r="BZ49" s="1">
        <v>9.93</v>
      </c>
      <c r="CA49" s="1">
        <v>9.93</v>
      </c>
      <c r="CB49" s="1">
        <v>9.8800000000000008</v>
      </c>
      <c r="CC49" s="1">
        <v>9.86</v>
      </c>
      <c r="CD49" s="1">
        <v>9.8699999999999992</v>
      </c>
      <c r="CE49" s="1">
        <v>9.9600000000000009</v>
      </c>
      <c r="CF49" s="1">
        <v>9.9499999999999993</v>
      </c>
      <c r="CG49" s="1">
        <v>9.94</v>
      </c>
      <c r="CH49" s="1">
        <v>9.93</v>
      </c>
      <c r="CI49" s="1">
        <v>9.91</v>
      </c>
      <c r="CJ49" s="1">
        <v>9.93</v>
      </c>
      <c r="CK49" s="1">
        <v>9.92</v>
      </c>
      <c r="CL49" s="1">
        <v>9.99</v>
      </c>
      <c r="CM49" s="1">
        <v>10.02</v>
      </c>
      <c r="CN49" s="1">
        <v>10.029999999999999</v>
      </c>
      <c r="CO49" s="1">
        <v>10.050000000000001</v>
      </c>
      <c r="CP49" s="1">
        <v>10.07</v>
      </c>
      <c r="CQ49" s="1">
        <v>10.06</v>
      </c>
      <c r="CR49" s="1">
        <v>10.11</v>
      </c>
      <c r="CS49" s="1">
        <v>10.1</v>
      </c>
      <c r="CT49" s="1">
        <v>10.11</v>
      </c>
      <c r="CU49" s="1">
        <v>10.14</v>
      </c>
      <c r="CV49" s="1">
        <v>10.130000000000001</v>
      </c>
      <c r="CW49" s="1">
        <v>10.18</v>
      </c>
      <c r="CX49" s="1">
        <v>10.26</v>
      </c>
      <c r="CY49" s="1">
        <v>10.33</v>
      </c>
      <c r="CZ49" s="1">
        <v>10.35</v>
      </c>
      <c r="DA49" s="1">
        <v>10.35</v>
      </c>
      <c r="DB49" s="1">
        <v>10.4</v>
      </c>
      <c r="DC49" s="1">
        <v>10.41</v>
      </c>
      <c r="DD49" s="1">
        <v>10.39</v>
      </c>
      <c r="DE49" s="1">
        <v>10.39</v>
      </c>
      <c r="DF49" s="1">
        <v>10.37</v>
      </c>
      <c r="DG49" s="1">
        <v>10.36</v>
      </c>
      <c r="DH49" s="1">
        <v>10.38</v>
      </c>
      <c r="DI49" s="1">
        <v>10.37</v>
      </c>
    </row>
    <row r="50" spans="1:113" x14ac:dyDescent="0.2">
      <c r="A50" s="3" t="s">
        <v>29</v>
      </c>
      <c r="B50" s="1" t="s">
        <v>625</v>
      </c>
      <c r="C50" s="1" t="s">
        <v>739</v>
      </c>
    </row>
    <row r="51" spans="1:113" x14ac:dyDescent="0.2">
      <c r="A51" s="3" t="s">
        <v>66</v>
      </c>
      <c r="B51" s="1" t="s">
        <v>625</v>
      </c>
      <c r="C51" s="1" t="s">
        <v>739</v>
      </c>
    </row>
    <row r="52" spans="1:113" x14ac:dyDescent="0.2">
      <c r="A52" s="3" t="s">
        <v>67</v>
      </c>
      <c r="B52" s="1" t="s">
        <v>625</v>
      </c>
      <c r="C52" s="1" t="s">
        <v>739</v>
      </c>
      <c r="D52" s="1" t="s">
        <v>239</v>
      </c>
      <c r="E52" s="1" t="s">
        <v>300</v>
      </c>
      <c r="F52" s="1" t="s">
        <v>314</v>
      </c>
      <c r="G52" s="1" t="s">
        <v>314</v>
      </c>
      <c r="H52" s="1" t="s">
        <v>314</v>
      </c>
      <c r="I52" s="1" t="s">
        <v>301</v>
      </c>
      <c r="J52" s="1" t="s">
        <v>301</v>
      </c>
      <c r="K52" s="1" t="s">
        <v>300</v>
      </c>
      <c r="L52" s="1" t="s">
        <v>301</v>
      </c>
      <c r="M52" s="1" t="s">
        <v>300</v>
      </c>
      <c r="N52" s="1" t="s">
        <v>315</v>
      </c>
      <c r="O52" s="1" t="s">
        <v>229</v>
      </c>
      <c r="P52" s="1" t="s">
        <v>229</v>
      </c>
      <c r="Q52" s="1" t="s">
        <v>229</v>
      </c>
      <c r="R52" s="1" t="s">
        <v>305</v>
      </c>
      <c r="S52" s="1" t="s">
        <v>305</v>
      </c>
      <c r="T52" s="1" t="s">
        <v>305</v>
      </c>
      <c r="U52" s="1" t="s">
        <v>304</v>
      </c>
      <c r="V52" s="1" t="s">
        <v>239</v>
      </c>
      <c r="W52" s="1" t="s">
        <v>239</v>
      </c>
      <c r="X52" s="1" t="s">
        <v>239</v>
      </c>
      <c r="Y52" s="1" t="s">
        <v>238</v>
      </c>
      <c r="Z52" s="1" t="s">
        <v>238</v>
      </c>
      <c r="AA52" s="1" t="s">
        <v>238</v>
      </c>
      <c r="AB52" s="1" t="s">
        <v>303</v>
      </c>
      <c r="AC52" s="1" t="s">
        <v>302</v>
      </c>
      <c r="AD52" s="1" t="s">
        <v>302</v>
      </c>
      <c r="AE52" s="1" t="s">
        <v>302</v>
      </c>
      <c r="AF52" s="1" t="s">
        <v>302</v>
      </c>
      <c r="AG52" s="1" t="s">
        <v>302</v>
      </c>
      <c r="AH52" s="1" t="s">
        <v>302</v>
      </c>
      <c r="AI52" s="1" t="s">
        <v>302</v>
      </c>
      <c r="AJ52" s="1" t="s">
        <v>302</v>
      </c>
      <c r="AK52" s="1" t="s">
        <v>302</v>
      </c>
      <c r="AL52" s="1" t="s">
        <v>302</v>
      </c>
      <c r="AM52" s="1" t="s">
        <v>302</v>
      </c>
      <c r="AN52" s="1" t="s">
        <v>302</v>
      </c>
      <c r="AO52" s="1" t="s">
        <v>240</v>
      </c>
      <c r="AP52" s="1" t="s">
        <v>240</v>
      </c>
      <c r="AQ52" s="1" t="s">
        <v>240</v>
      </c>
      <c r="AR52" s="1" t="s">
        <v>240</v>
      </c>
      <c r="AS52" s="1" t="s">
        <v>106</v>
      </c>
      <c r="AT52" s="1" t="s">
        <v>106</v>
      </c>
      <c r="AU52" s="1" t="s">
        <v>106</v>
      </c>
      <c r="AV52" s="1" t="s">
        <v>106</v>
      </c>
      <c r="AW52" s="1" t="s">
        <v>106</v>
      </c>
      <c r="AX52" s="1" t="s">
        <v>106</v>
      </c>
      <c r="AY52" s="1" t="s">
        <v>106</v>
      </c>
      <c r="AZ52" s="1" t="s">
        <v>106</v>
      </c>
      <c r="BA52" s="1" t="s">
        <v>106</v>
      </c>
      <c r="BB52" s="1" t="s">
        <v>106</v>
      </c>
      <c r="BC52" s="1" t="s">
        <v>105</v>
      </c>
      <c r="BD52" s="1" t="s">
        <v>105</v>
      </c>
      <c r="BE52" s="1" t="s">
        <v>105</v>
      </c>
      <c r="BF52" s="1" t="s">
        <v>105</v>
      </c>
      <c r="BG52" s="1" t="s">
        <v>105</v>
      </c>
      <c r="BH52" s="1" t="s">
        <v>105</v>
      </c>
      <c r="BI52" s="1" t="s">
        <v>104</v>
      </c>
      <c r="BJ52" s="1" t="s">
        <v>105</v>
      </c>
      <c r="BK52" s="1" t="s">
        <v>104</v>
      </c>
      <c r="BL52" s="1" t="s">
        <v>104</v>
      </c>
      <c r="BM52" s="1" t="s">
        <v>104</v>
      </c>
      <c r="BN52" s="1" t="s">
        <v>104</v>
      </c>
      <c r="BO52" s="1" t="s">
        <v>104</v>
      </c>
      <c r="BP52" s="1" t="s">
        <v>105</v>
      </c>
      <c r="BQ52" s="1" t="s">
        <v>105</v>
      </c>
      <c r="BR52" s="1" t="s">
        <v>105</v>
      </c>
      <c r="BS52" s="1" t="s">
        <v>105</v>
      </c>
      <c r="BT52" s="1" t="s">
        <v>105</v>
      </c>
      <c r="BU52" s="1" t="s">
        <v>105</v>
      </c>
      <c r="BV52" s="1" t="s">
        <v>105</v>
      </c>
      <c r="BW52" s="1" t="s">
        <v>105</v>
      </c>
      <c r="BX52" s="1" t="s">
        <v>105</v>
      </c>
      <c r="BY52" s="1" t="s">
        <v>105</v>
      </c>
      <c r="BZ52" s="1" t="s">
        <v>105</v>
      </c>
      <c r="CA52" s="1" t="s">
        <v>105</v>
      </c>
      <c r="CB52" s="1" t="s">
        <v>105</v>
      </c>
      <c r="CC52" s="1" t="s">
        <v>105</v>
      </c>
      <c r="CD52" s="1" t="s">
        <v>106</v>
      </c>
      <c r="CE52" s="1" t="s">
        <v>106</v>
      </c>
      <c r="CF52" s="1" t="s">
        <v>106</v>
      </c>
      <c r="CG52" s="1" t="s">
        <v>106</v>
      </c>
      <c r="CH52" s="1" t="s">
        <v>106</v>
      </c>
      <c r="CI52" s="1" t="s">
        <v>106</v>
      </c>
      <c r="CJ52" s="1" t="s">
        <v>106</v>
      </c>
      <c r="CK52" s="1" t="s">
        <v>106</v>
      </c>
      <c r="CL52" s="1" t="s">
        <v>106</v>
      </c>
      <c r="CM52" s="1" t="s">
        <v>106</v>
      </c>
      <c r="CN52" s="1" t="s">
        <v>106</v>
      </c>
      <c r="CO52" s="1" t="s">
        <v>106</v>
      </c>
      <c r="CP52" s="1" t="s">
        <v>106</v>
      </c>
      <c r="CQ52" s="1" t="s">
        <v>106</v>
      </c>
      <c r="CR52" s="1" t="s">
        <v>106</v>
      </c>
      <c r="CS52" s="1" t="s">
        <v>105</v>
      </c>
      <c r="CT52" s="1" t="s">
        <v>105</v>
      </c>
      <c r="CU52" s="1" t="s">
        <v>105</v>
      </c>
      <c r="CV52" s="1" t="s">
        <v>105</v>
      </c>
      <c r="CW52" s="1" t="s">
        <v>104</v>
      </c>
      <c r="CX52" s="1" t="s">
        <v>104</v>
      </c>
      <c r="CY52" s="1" t="s">
        <v>104</v>
      </c>
      <c r="CZ52" s="1" t="s">
        <v>104</v>
      </c>
      <c r="DA52" s="1" t="s">
        <v>104</v>
      </c>
      <c r="DB52" s="1" t="s">
        <v>104</v>
      </c>
      <c r="DC52" s="1" t="s">
        <v>104</v>
      </c>
      <c r="DD52" s="1" t="s">
        <v>104</v>
      </c>
      <c r="DE52" s="1" t="s">
        <v>104</v>
      </c>
      <c r="DF52" s="1" t="s">
        <v>104</v>
      </c>
      <c r="DG52" s="1" t="s">
        <v>104</v>
      </c>
      <c r="DH52" s="1" t="s">
        <v>104</v>
      </c>
      <c r="DI52" s="1" t="s">
        <v>103</v>
      </c>
    </row>
    <row r="54" spans="1:113" x14ac:dyDescent="0.2">
      <c r="A54"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2">
    <cfRule type="containsText" dxfId="11" priority="1" operator="containsText" text="&lt;">
      <formula>NOT(ISERROR(SEARCH("&lt;",D3)))</formula>
    </cfRule>
    <cfRule type="containsBlanks" dxfId="1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I5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809</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649</v>
      </c>
      <c r="C3" s="1" t="s">
        <v>739</v>
      </c>
    </row>
    <row r="4" spans="1:113" x14ac:dyDescent="0.2">
      <c r="A4" s="3" t="s">
        <v>3</v>
      </c>
      <c r="B4" s="1" t="s">
        <v>649</v>
      </c>
      <c r="C4" s="1" t="s">
        <v>739</v>
      </c>
    </row>
    <row r="5" spans="1:113" x14ac:dyDescent="0.2">
      <c r="A5" s="3" t="s">
        <v>42</v>
      </c>
      <c r="B5" s="1" t="s">
        <v>649</v>
      </c>
      <c r="C5" s="1" t="s">
        <v>739</v>
      </c>
    </row>
    <row r="6" spans="1:113" x14ac:dyDescent="0.2">
      <c r="A6" s="3" t="s">
        <v>43</v>
      </c>
      <c r="B6" s="1" t="s">
        <v>649</v>
      </c>
      <c r="C6" s="1" t="s">
        <v>739</v>
      </c>
    </row>
    <row r="7" spans="1:113" x14ac:dyDescent="0.2">
      <c r="A7" s="3" t="s">
        <v>4</v>
      </c>
      <c r="B7" s="1" t="s">
        <v>649</v>
      </c>
      <c r="C7" s="1" t="s">
        <v>739</v>
      </c>
    </row>
    <row r="8" spans="1:113" x14ac:dyDescent="0.2">
      <c r="A8" s="3" t="s">
        <v>5</v>
      </c>
      <c r="B8" s="1" t="s">
        <v>649</v>
      </c>
      <c r="C8" s="1" t="s">
        <v>739</v>
      </c>
    </row>
    <row r="9" spans="1:113" x14ac:dyDescent="0.2">
      <c r="A9" s="3" t="s">
        <v>6</v>
      </c>
      <c r="B9" s="1" t="s">
        <v>649</v>
      </c>
      <c r="C9" s="1" t="s">
        <v>739</v>
      </c>
    </row>
    <row r="10" spans="1:113" x14ac:dyDescent="0.2">
      <c r="A10" s="3" t="s">
        <v>7</v>
      </c>
      <c r="B10" s="1" t="s">
        <v>649</v>
      </c>
      <c r="C10" s="1" t="s">
        <v>739</v>
      </c>
    </row>
    <row r="11" spans="1:113" x14ac:dyDescent="0.2">
      <c r="A11" s="3" t="s">
        <v>8</v>
      </c>
      <c r="B11" s="1" t="s">
        <v>649</v>
      </c>
      <c r="C11" s="1" t="s">
        <v>739</v>
      </c>
      <c r="D11" s="1">
        <v>11.5</v>
      </c>
      <c r="E11" s="1">
        <v>5.62</v>
      </c>
      <c r="F11" s="1">
        <v>4.92</v>
      </c>
      <c r="G11" s="1">
        <v>5</v>
      </c>
      <c r="H11" s="1">
        <v>4.83</v>
      </c>
      <c r="I11" s="1">
        <v>4.7300000000000004</v>
      </c>
      <c r="J11" s="1">
        <v>4.84</v>
      </c>
      <c r="K11" s="1">
        <v>4.5199999999999996</v>
      </c>
      <c r="L11" s="1">
        <v>5.03</v>
      </c>
      <c r="M11" s="1">
        <v>4.9000000000000004</v>
      </c>
      <c r="N11" s="1">
        <v>5.21</v>
      </c>
      <c r="O11" s="1">
        <v>5.39</v>
      </c>
      <c r="P11" s="1">
        <v>5.48</v>
      </c>
      <c r="Q11" s="1">
        <v>5.34</v>
      </c>
      <c r="R11" s="1">
        <v>5.28</v>
      </c>
      <c r="S11" s="1">
        <v>5.3</v>
      </c>
      <c r="T11" s="1">
        <v>5.36</v>
      </c>
      <c r="U11" s="1">
        <v>5.48</v>
      </c>
      <c r="V11" s="1">
        <v>5.46</v>
      </c>
      <c r="W11" s="1">
        <v>5.36</v>
      </c>
      <c r="X11" s="1">
        <v>5.29</v>
      </c>
      <c r="Y11" s="1">
        <v>5.27</v>
      </c>
      <c r="Z11" s="1">
        <v>5.22</v>
      </c>
      <c r="AA11" s="1">
        <v>5.14</v>
      </c>
      <c r="AB11" s="1">
        <v>5.07</v>
      </c>
      <c r="AC11" s="1">
        <v>5.09</v>
      </c>
      <c r="AD11" s="1">
        <v>5.09</v>
      </c>
      <c r="AE11" s="1">
        <v>5.0999999999999996</v>
      </c>
      <c r="AF11" s="1">
        <v>5.0999999999999996</v>
      </c>
      <c r="AG11" s="1">
        <v>5.1100000000000003</v>
      </c>
      <c r="AH11" s="1">
        <v>5.0999999999999996</v>
      </c>
      <c r="AI11" s="1">
        <v>5.14</v>
      </c>
      <c r="AJ11" s="1">
        <v>4.4400000000000004</v>
      </c>
      <c r="AK11" s="1">
        <v>4.4800000000000004</v>
      </c>
      <c r="AL11" s="1">
        <v>4.51</v>
      </c>
      <c r="AM11" s="1">
        <v>4.5</v>
      </c>
      <c r="AN11" s="1">
        <v>4.51</v>
      </c>
      <c r="AO11" s="1">
        <v>4.54</v>
      </c>
      <c r="AP11" s="1">
        <v>4.57</v>
      </c>
      <c r="AQ11" s="1">
        <v>4.5599999999999996</v>
      </c>
      <c r="AR11" s="1">
        <v>4.34</v>
      </c>
      <c r="AS11" s="1">
        <v>4.59</v>
      </c>
      <c r="AT11" s="1">
        <v>4.71</v>
      </c>
      <c r="AU11" s="1">
        <v>4.7300000000000004</v>
      </c>
      <c r="AV11" s="1">
        <v>4.3</v>
      </c>
      <c r="AW11" s="1">
        <v>4.41</v>
      </c>
      <c r="AX11" s="1">
        <v>4.43</v>
      </c>
      <c r="AY11" s="1">
        <v>4.45</v>
      </c>
      <c r="AZ11" s="1">
        <v>4.46</v>
      </c>
      <c r="BA11" s="1">
        <v>4.4800000000000004</v>
      </c>
      <c r="BB11" s="1">
        <v>4.49</v>
      </c>
      <c r="BC11" s="1">
        <v>4.51</v>
      </c>
      <c r="BD11" s="1">
        <v>4.01</v>
      </c>
      <c r="BE11" s="1">
        <v>4.04</v>
      </c>
      <c r="BF11" s="1">
        <v>4.0599999999999996</v>
      </c>
      <c r="BG11" s="1">
        <v>4.07</v>
      </c>
      <c r="BH11" s="1">
        <v>4.08</v>
      </c>
      <c r="BI11" s="1">
        <v>4.08</v>
      </c>
      <c r="BJ11" s="1">
        <v>4.08</v>
      </c>
      <c r="BK11" s="1">
        <v>4.0999999999999996</v>
      </c>
      <c r="BL11" s="1">
        <v>4.0999999999999996</v>
      </c>
      <c r="BM11" s="1">
        <v>4.0999999999999996</v>
      </c>
      <c r="BN11" s="1">
        <v>3.69</v>
      </c>
      <c r="BO11" s="1">
        <v>3.36</v>
      </c>
      <c r="BP11" s="1">
        <v>3.36</v>
      </c>
      <c r="BQ11" s="1">
        <v>2.85</v>
      </c>
      <c r="BR11" s="1">
        <v>2.85</v>
      </c>
      <c r="BS11" s="1">
        <v>2.85</v>
      </c>
      <c r="BT11" s="1">
        <v>2.85</v>
      </c>
      <c r="BU11" s="1">
        <v>2.85</v>
      </c>
      <c r="BV11" s="1">
        <v>2.86</v>
      </c>
      <c r="BW11" s="1">
        <v>2.87</v>
      </c>
      <c r="BX11" s="1">
        <v>2.87</v>
      </c>
      <c r="BY11" s="1">
        <v>2.89</v>
      </c>
      <c r="BZ11" s="1">
        <v>2.88</v>
      </c>
      <c r="CA11" s="1">
        <v>2.87</v>
      </c>
      <c r="CB11" s="1">
        <v>2.87</v>
      </c>
      <c r="CC11" s="1">
        <v>2.86</v>
      </c>
      <c r="CD11" s="1">
        <v>2.87</v>
      </c>
      <c r="CE11" s="1">
        <v>2.88</v>
      </c>
      <c r="CF11" s="1">
        <v>2.87</v>
      </c>
      <c r="CG11" s="1">
        <v>2.89</v>
      </c>
      <c r="CH11" s="1">
        <v>2.89</v>
      </c>
      <c r="CI11" s="1">
        <v>2.89</v>
      </c>
      <c r="CJ11" s="1">
        <v>2.89</v>
      </c>
      <c r="CK11" s="1">
        <v>2.89</v>
      </c>
      <c r="CL11" s="1">
        <v>2.89</v>
      </c>
      <c r="CM11" s="1">
        <v>2.9</v>
      </c>
      <c r="CN11" s="1">
        <v>2.91</v>
      </c>
      <c r="CO11" s="1">
        <v>2.91</v>
      </c>
      <c r="CP11" s="1">
        <v>2.92</v>
      </c>
      <c r="CQ11" s="1">
        <v>2.71</v>
      </c>
      <c r="CR11" s="1">
        <v>2.71</v>
      </c>
      <c r="CS11" s="1">
        <v>2.73</v>
      </c>
      <c r="CT11" s="1">
        <v>2.73</v>
      </c>
      <c r="CU11" s="1">
        <v>2.75</v>
      </c>
      <c r="CV11" s="1">
        <v>2.74</v>
      </c>
      <c r="CW11" s="1">
        <v>2.74</v>
      </c>
      <c r="CX11" s="1">
        <v>2.77</v>
      </c>
      <c r="CY11" s="1">
        <v>2.78</v>
      </c>
      <c r="CZ11" s="1">
        <v>2.8</v>
      </c>
      <c r="DA11" s="1">
        <v>2.81</v>
      </c>
      <c r="DB11" s="1">
        <v>2.82</v>
      </c>
      <c r="DC11" s="1">
        <v>2.82</v>
      </c>
      <c r="DD11" s="1">
        <v>2.82</v>
      </c>
      <c r="DE11" s="1">
        <v>2.82</v>
      </c>
      <c r="DF11" s="1">
        <v>2.81</v>
      </c>
      <c r="DG11" s="1">
        <v>2.83</v>
      </c>
      <c r="DH11" s="1">
        <v>2.84</v>
      </c>
      <c r="DI11" s="1">
        <v>2.83</v>
      </c>
    </row>
    <row r="12" spans="1:113" x14ac:dyDescent="0.2">
      <c r="A12" s="3" t="s">
        <v>44</v>
      </c>
      <c r="B12" s="1" t="s">
        <v>649</v>
      </c>
      <c r="C12" s="1" t="s">
        <v>739</v>
      </c>
    </row>
    <row r="13" spans="1:113" x14ac:dyDescent="0.2">
      <c r="A13" s="3" t="s">
        <v>45</v>
      </c>
      <c r="B13" s="1" t="s">
        <v>649</v>
      </c>
      <c r="C13" s="1" t="s">
        <v>739</v>
      </c>
      <c r="F13" s="1" t="s">
        <v>235</v>
      </c>
      <c r="G13" s="1" t="s">
        <v>182</v>
      </c>
      <c r="H13" s="1" t="s">
        <v>185</v>
      </c>
      <c r="I13" s="1" t="s">
        <v>247</v>
      </c>
      <c r="J13" s="1" t="s">
        <v>250</v>
      </c>
      <c r="K13" s="1" t="s">
        <v>135</v>
      </c>
      <c r="L13" s="1" t="s">
        <v>246</v>
      </c>
      <c r="M13" s="1" t="s">
        <v>207</v>
      </c>
      <c r="N13" s="1" t="s">
        <v>294</v>
      </c>
      <c r="O13" s="1" t="s">
        <v>182</v>
      </c>
      <c r="P13" s="1" t="s">
        <v>293</v>
      </c>
      <c r="Q13" s="1" t="s">
        <v>180</v>
      </c>
      <c r="R13" s="1" t="s">
        <v>244</v>
      </c>
      <c r="S13" s="1" t="s">
        <v>291</v>
      </c>
      <c r="T13" s="1" t="s">
        <v>180</v>
      </c>
      <c r="U13" s="1" t="s">
        <v>204</v>
      </c>
      <c r="V13" s="1" t="s">
        <v>138</v>
      </c>
      <c r="W13" s="1" t="s">
        <v>210</v>
      </c>
      <c r="X13" s="1" t="s">
        <v>210</v>
      </c>
      <c r="Y13" s="1" t="s">
        <v>133</v>
      </c>
      <c r="Z13" s="1" t="s">
        <v>319</v>
      </c>
      <c r="AA13" s="1" t="s">
        <v>196</v>
      </c>
      <c r="AB13" s="1" t="s">
        <v>318</v>
      </c>
      <c r="AC13" s="1" t="s">
        <v>218</v>
      </c>
      <c r="AD13" s="1" t="s">
        <v>311</v>
      </c>
      <c r="AE13" s="1" t="s">
        <v>192</v>
      </c>
      <c r="AF13" s="1" t="s">
        <v>254</v>
      </c>
      <c r="AG13" s="1" t="s">
        <v>215</v>
      </c>
      <c r="AH13" s="1" t="s">
        <v>115</v>
      </c>
      <c r="AI13" s="1" t="s">
        <v>150</v>
      </c>
      <c r="AJ13" s="1" t="s">
        <v>212</v>
      </c>
      <c r="AK13" s="1" t="s">
        <v>156</v>
      </c>
      <c r="AL13" s="1" t="s">
        <v>369</v>
      </c>
      <c r="AM13" s="1" t="s">
        <v>359</v>
      </c>
      <c r="AN13" s="1" t="s">
        <v>472</v>
      </c>
      <c r="AO13" s="1" t="s">
        <v>406</v>
      </c>
      <c r="AP13" s="1" t="s">
        <v>524</v>
      </c>
      <c r="AQ13" s="1" t="s">
        <v>440</v>
      </c>
      <c r="AR13" s="1" t="s">
        <v>190</v>
      </c>
      <c r="AS13" s="1" t="s">
        <v>367</v>
      </c>
      <c r="AT13" s="1" t="s">
        <v>360</v>
      </c>
      <c r="AU13" s="1" t="s">
        <v>264</v>
      </c>
      <c r="AV13" s="1" t="s">
        <v>356</v>
      </c>
      <c r="AW13" s="1" t="s">
        <v>382</v>
      </c>
      <c r="AX13" s="1" t="s">
        <v>551</v>
      </c>
      <c r="AY13" s="1" t="s">
        <v>379</v>
      </c>
      <c r="AZ13" s="1" t="s">
        <v>400</v>
      </c>
      <c r="BA13" s="1" t="s">
        <v>374</v>
      </c>
      <c r="BB13" s="1" t="s">
        <v>374</v>
      </c>
      <c r="BC13" s="1" t="s">
        <v>409</v>
      </c>
      <c r="BD13" s="1" t="s">
        <v>637</v>
      </c>
      <c r="BE13" s="1" t="s">
        <v>412</v>
      </c>
      <c r="BF13" s="1" t="s">
        <v>434</v>
      </c>
      <c r="BG13" s="1" t="s">
        <v>372</v>
      </c>
      <c r="BH13" s="1" t="s">
        <v>371</v>
      </c>
      <c r="BI13" s="1" t="s">
        <v>494</v>
      </c>
      <c r="BJ13" s="1" t="s">
        <v>433</v>
      </c>
      <c r="BK13" s="1" t="s">
        <v>684</v>
      </c>
      <c r="BL13" s="1" t="s">
        <v>364</v>
      </c>
      <c r="BM13" s="1" t="s">
        <v>112</v>
      </c>
      <c r="BN13" s="1" t="s">
        <v>503</v>
      </c>
      <c r="BO13" s="1" t="s">
        <v>629</v>
      </c>
      <c r="BP13" s="1" t="s">
        <v>468</v>
      </c>
      <c r="BQ13" s="1" t="s">
        <v>531</v>
      </c>
      <c r="BR13" s="1" t="s">
        <v>411</v>
      </c>
      <c r="BS13" s="1" t="s">
        <v>621</v>
      </c>
      <c r="BT13" s="1" t="s">
        <v>123</v>
      </c>
      <c r="BU13" s="1" t="s">
        <v>642</v>
      </c>
      <c r="BV13" s="1" t="s">
        <v>672</v>
      </c>
      <c r="BW13" s="1" t="s">
        <v>431</v>
      </c>
      <c r="BX13" s="1" t="s">
        <v>530</v>
      </c>
      <c r="BY13" s="1" t="s">
        <v>571</v>
      </c>
      <c r="BZ13" s="1" t="s">
        <v>491</v>
      </c>
      <c r="CA13" s="1" t="s">
        <v>599</v>
      </c>
      <c r="CB13" s="1" t="s">
        <v>599</v>
      </c>
      <c r="CC13" s="1" t="s">
        <v>620</v>
      </c>
      <c r="CD13" s="1" t="s">
        <v>690</v>
      </c>
      <c r="CE13" s="1" t="s">
        <v>501</v>
      </c>
      <c r="CF13" s="1" t="s">
        <v>363</v>
      </c>
      <c r="CG13" s="1" t="s">
        <v>490</v>
      </c>
      <c r="CH13" s="1" t="s">
        <v>490</v>
      </c>
      <c r="CI13" s="1" t="s">
        <v>616</v>
      </c>
      <c r="CJ13" s="1" t="s">
        <v>651</v>
      </c>
      <c r="CK13" s="1" t="s">
        <v>686</v>
      </c>
      <c r="CL13" s="1" t="s">
        <v>267</v>
      </c>
      <c r="CM13" s="1" t="s">
        <v>564</v>
      </c>
      <c r="CN13" s="1" t="s">
        <v>564</v>
      </c>
      <c r="CO13" s="1" t="s">
        <v>564</v>
      </c>
      <c r="CP13" s="1" t="s">
        <v>564</v>
      </c>
      <c r="CQ13" s="1" t="s">
        <v>428</v>
      </c>
      <c r="CR13" s="1" t="s">
        <v>567</v>
      </c>
      <c r="CS13" s="1" t="s">
        <v>427</v>
      </c>
      <c r="CT13" s="1" t="s">
        <v>427</v>
      </c>
      <c r="CU13" s="1" t="s">
        <v>349</v>
      </c>
      <c r="CV13" s="1" t="s">
        <v>699</v>
      </c>
      <c r="CW13" s="1" t="s">
        <v>349</v>
      </c>
      <c r="CX13" s="1" t="s">
        <v>353</v>
      </c>
      <c r="CY13" s="1" t="s">
        <v>273</v>
      </c>
      <c r="CZ13" s="1" t="s">
        <v>632</v>
      </c>
      <c r="DA13" s="1" t="s">
        <v>631</v>
      </c>
      <c r="DB13" s="1" t="s">
        <v>695</v>
      </c>
      <c r="DC13" s="1" t="s">
        <v>695</v>
      </c>
      <c r="DD13" s="1" t="s">
        <v>724</v>
      </c>
      <c r="DE13" s="1" t="s">
        <v>724</v>
      </c>
      <c r="DF13" s="1" t="s">
        <v>695</v>
      </c>
      <c r="DG13" s="1" t="s">
        <v>287</v>
      </c>
      <c r="DH13" s="1" t="s">
        <v>271</v>
      </c>
      <c r="DI13" s="1" t="s">
        <v>286</v>
      </c>
    </row>
    <row r="14" spans="1:113" x14ac:dyDescent="0.2">
      <c r="A14" s="3" t="s">
        <v>814</v>
      </c>
      <c r="B14" s="1" t="s">
        <v>649</v>
      </c>
      <c r="C14" s="1" t="s">
        <v>739</v>
      </c>
      <c r="CK14" s="1" t="s">
        <v>274</v>
      </c>
      <c r="CL14" s="1" t="s">
        <v>467</v>
      </c>
      <c r="CM14" s="1" t="s">
        <v>467</v>
      </c>
      <c r="CN14" s="1" t="s">
        <v>274</v>
      </c>
      <c r="CO14" s="1" t="s">
        <v>274</v>
      </c>
      <c r="CP14" s="1" t="s">
        <v>353</v>
      </c>
    </row>
    <row r="15" spans="1:113" x14ac:dyDescent="0.2">
      <c r="A15" s="3" t="s">
        <v>9</v>
      </c>
      <c r="B15" s="1" t="s">
        <v>649</v>
      </c>
      <c r="C15" s="1" t="s">
        <v>739</v>
      </c>
      <c r="E15" s="1" t="s">
        <v>258</v>
      </c>
      <c r="F15" s="1" t="s">
        <v>306</v>
      </c>
      <c r="G15" s="1" t="s">
        <v>252</v>
      </c>
      <c r="H15" s="1" t="s">
        <v>132</v>
      </c>
      <c r="I15" s="1" t="s">
        <v>247</v>
      </c>
      <c r="J15" s="1" t="s">
        <v>120</v>
      </c>
      <c r="K15" s="1" t="s">
        <v>219</v>
      </c>
      <c r="L15" s="1" t="s">
        <v>148</v>
      </c>
      <c r="M15" s="1" t="s">
        <v>119</v>
      </c>
      <c r="N15" s="1" t="s">
        <v>211</v>
      </c>
      <c r="O15" s="1" t="s">
        <v>148</v>
      </c>
      <c r="P15" s="1" t="s">
        <v>218</v>
      </c>
      <c r="Q15" s="1" t="s">
        <v>254</v>
      </c>
      <c r="R15" s="1" t="s">
        <v>148</v>
      </c>
      <c r="S15" s="1" t="s">
        <v>216</v>
      </c>
      <c r="T15" s="1" t="s">
        <v>108</v>
      </c>
      <c r="U15" s="1" t="s">
        <v>368</v>
      </c>
      <c r="V15" s="1" t="s">
        <v>524</v>
      </c>
      <c r="W15" s="1" t="s">
        <v>368</v>
      </c>
      <c r="X15" s="1" t="s">
        <v>440</v>
      </c>
      <c r="Y15" s="1" t="s">
        <v>482</v>
      </c>
      <c r="Z15" s="1" t="s">
        <v>636</v>
      </c>
      <c r="AA15" s="1" t="s">
        <v>360</v>
      </c>
      <c r="AB15" s="1" t="s">
        <v>497</v>
      </c>
      <c r="AC15" s="1" t="s">
        <v>385</v>
      </c>
      <c r="AD15" s="1" t="s">
        <v>122</v>
      </c>
      <c r="AE15" s="1" t="s">
        <v>122</v>
      </c>
      <c r="AF15" s="1" t="s">
        <v>384</v>
      </c>
      <c r="AG15" s="1" t="s">
        <v>356</v>
      </c>
      <c r="AH15" s="1" t="s">
        <v>209</v>
      </c>
      <c r="AI15" s="1" t="s">
        <v>551</v>
      </c>
      <c r="AJ15" s="1" t="s">
        <v>401</v>
      </c>
      <c r="AK15" s="1" t="s">
        <v>375</v>
      </c>
      <c r="AL15" s="1" t="s">
        <v>400</v>
      </c>
      <c r="AM15" s="1" t="s">
        <v>409</v>
      </c>
      <c r="AN15" s="1" t="s">
        <v>399</v>
      </c>
      <c r="AO15" s="1" t="s">
        <v>398</v>
      </c>
      <c r="AP15" s="1" t="s">
        <v>435</v>
      </c>
      <c r="AQ15" s="1" t="s">
        <v>355</v>
      </c>
      <c r="AR15" s="1" t="s">
        <v>496</v>
      </c>
      <c r="AS15" s="1" t="s">
        <v>397</v>
      </c>
      <c r="AT15" s="1" t="s">
        <v>371</v>
      </c>
      <c r="AU15" s="1" t="s">
        <v>370</v>
      </c>
      <c r="AV15" s="1" t="s">
        <v>411</v>
      </c>
      <c r="AW15" s="1" t="s">
        <v>354</v>
      </c>
      <c r="AX15" s="1" t="s">
        <v>650</v>
      </c>
      <c r="AY15" s="1" t="s">
        <v>523</v>
      </c>
      <c r="AZ15" s="1" t="s">
        <v>343</v>
      </c>
      <c r="BA15" s="1" t="s">
        <v>404</v>
      </c>
      <c r="BB15" s="1" t="s">
        <v>404</v>
      </c>
      <c r="BC15" s="1" t="s">
        <v>430</v>
      </c>
      <c r="BD15" s="1" t="s">
        <v>571</v>
      </c>
      <c r="BE15" s="1" t="s">
        <v>599</v>
      </c>
      <c r="BF15" s="1" t="s">
        <v>529</v>
      </c>
      <c r="BG15" s="1" t="s">
        <v>529</v>
      </c>
      <c r="BH15" s="1" t="s">
        <v>690</v>
      </c>
      <c r="BI15" s="1" t="s">
        <v>529</v>
      </c>
      <c r="BJ15" s="1" t="s">
        <v>690</v>
      </c>
      <c r="BK15" s="1" t="s">
        <v>529</v>
      </c>
      <c r="BL15" s="1" t="s">
        <v>690</v>
      </c>
      <c r="BM15" s="1" t="s">
        <v>690</v>
      </c>
      <c r="BN15" s="1" t="s">
        <v>690</v>
      </c>
      <c r="BO15" s="1" t="s">
        <v>690</v>
      </c>
      <c r="BP15" s="1" t="s">
        <v>690</v>
      </c>
      <c r="BQ15" s="1" t="s">
        <v>501</v>
      </c>
      <c r="BR15" s="1" t="s">
        <v>529</v>
      </c>
      <c r="BS15" s="1" t="s">
        <v>690</v>
      </c>
      <c r="BT15" s="1" t="s">
        <v>690</v>
      </c>
      <c r="BU15" s="1" t="s">
        <v>620</v>
      </c>
      <c r="BV15" s="1" t="s">
        <v>491</v>
      </c>
      <c r="BW15" s="1" t="s">
        <v>491</v>
      </c>
      <c r="BX15" s="1" t="s">
        <v>620</v>
      </c>
      <c r="BY15" s="1" t="s">
        <v>620</v>
      </c>
      <c r="BZ15" s="1" t="s">
        <v>620</v>
      </c>
      <c r="CA15" s="1" t="s">
        <v>620</v>
      </c>
      <c r="CB15" s="1" t="s">
        <v>491</v>
      </c>
      <c r="CC15" s="1" t="s">
        <v>571</v>
      </c>
      <c r="CD15" s="1" t="s">
        <v>620</v>
      </c>
      <c r="CE15" s="1" t="s">
        <v>620</v>
      </c>
      <c r="CF15" s="1" t="s">
        <v>620</v>
      </c>
      <c r="CG15" s="1" t="s">
        <v>690</v>
      </c>
      <c r="CH15" s="1" t="s">
        <v>690</v>
      </c>
      <c r="CI15" s="1" t="s">
        <v>599</v>
      </c>
      <c r="CJ15" s="1" t="s">
        <v>599</v>
      </c>
      <c r="CK15" s="1" t="s">
        <v>690</v>
      </c>
      <c r="CL15" s="1" t="s">
        <v>599</v>
      </c>
      <c r="CM15" s="1" t="s">
        <v>599</v>
      </c>
      <c r="CN15" s="1" t="s">
        <v>599</v>
      </c>
      <c r="CO15" s="1" t="s">
        <v>620</v>
      </c>
      <c r="CP15" s="1" t="s">
        <v>599</v>
      </c>
      <c r="CQ15" s="1" t="s">
        <v>599</v>
      </c>
      <c r="CR15" s="1" t="s">
        <v>599</v>
      </c>
      <c r="CS15" s="1" t="s">
        <v>599</v>
      </c>
      <c r="CT15" s="1" t="s">
        <v>620</v>
      </c>
      <c r="CU15" s="1" t="s">
        <v>690</v>
      </c>
      <c r="CV15" s="1" t="s">
        <v>599</v>
      </c>
      <c r="CW15" s="1" t="s">
        <v>599</v>
      </c>
      <c r="CX15" s="1" t="s">
        <v>529</v>
      </c>
      <c r="CY15" s="1" t="s">
        <v>501</v>
      </c>
      <c r="CZ15" s="1" t="s">
        <v>501</v>
      </c>
      <c r="DA15" s="1" t="s">
        <v>363</v>
      </c>
      <c r="DB15" s="1" t="s">
        <v>363</v>
      </c>
      <c r="DC15" s="1" t="s">
        <v>501</v>
      </c>
      <c r="DD15" s="1" t="s">
        <v>501</v>
      </c>
      <c r="DE15" s="1" t="s">
        <v>501</v>
      </c>
      <c r="DF15" s="1" t="s">
        <v>529</v>
      </c>
      <c r="DG15" s="1" t="s">
        <v>363</v>
      </c>
      <c r="DH15" s="1" t="s">
        <v>687</v>
      </c>
      <c r="DI15" s="1" t="s">
        <v>501</v>
      </c>
    </row>
    <row r="16" spans="1:113" x14ac:dyDescent="0.2">
      <c r="A16" s="3" t="s">
        <v>46</v>
      </c>
      <c r="B16" s="1" t="s">
        <v>649</v>
      </c>
      <c r="C16" s="1" t="s">
        <v>739</v>
      </c>
      <c r="BB16" s="1" t="s">
        <v>103</v>
      </c>
      <c r="BC16" s="1" t="s">
        <v>104</v>
      </c>
      <c r="BD16" s="1" t="s">
        <v>103</v>
      </c>
      <c r="BE16" s="1" t="s">
        <v>103</v>
      </c>
      <c r="BF16" s="1" t="s">
        <v>103</v>
      </c>
      <c r="BG16" s="1" t="s">
        <v>103</v>
      </c>
      <c r="BH16" s="1" t="s">
        <v>103</v>
      </c>
      <c r="BI16" s="1" t="s">
        <v>102</v>
      </c>
      <c r="BJ16" s="1" t="s">
        <v>102</v>
      </c>
      <c r="BK16" s="1" t="s">
        <v>101</v>
      </c>
      <c r="BL16" s="1" t="s">
        <v>101</v>
      </c>
      <c r="BM16" s="1" t="s">
        <v>99</v>
      </c>
      <c r="BN16" s="1" t="s">
        <v>99</v>
      </c>
      <c r="BO16" s="1" t="s">
        <v>99</v>
      </c>
      <c r="BP16" s="1" t="s">
        <v>99</v>
      </c>
      <c r="BQ16" s="1" t="s">
        <v>100</v>
      </c>
      <c r="BR16" s="1" t="s">
        <v>100</v>
      </c>
      <c r="BS16" s="1" t="s">
        <v>308</v>
      </c>
      <c r="BT16" s="1" t="s">
        <v>308</v>
      </c>
      <c r="BU16" s="1" t="s">
        <v>308</v>
      </c>
      <c r="BV16" s="1" t="s">
        <v>310</v>
      </c>
      <c r="BW16" s="1" t="s">
        <v>310</v>
      </c>
      <c r="BX16" s="1" t="s">
        <v>98</v>
      </c>
      <c r="BY16" s="1" t="s">
        <v>98</v>
      </c>
      <c r="BZ16" s="1" t="s">
        <v>290</v>
      </c>
      <c r="CA16" s="1" t="s">
        <v>290</v>
      </c>
      <c r="CB16" s="1" t="s">
        <v>290</v>
      </c>
      <c r="CC16" s="1" t="s">
        <v>290</v>
      </c>
      <c r="CD16" s="1" t="s">
        <v>290</v>
      </c>
      <c r="CE16" s="1" t="s">
        <v>290</v>
      </c>
      <c r="CF16" s="1" t="s">
        <v>290</v>
      </c>
      <c r="CG16" s="1" t="s">
        <v>290</v>
      </c>
      <c r="CH16" s="1" t="s">
        <v>290</v>
      </c>
      <c r="CI16" s="1" t="s">
        <v>290</v>
      </c>
      <c r="CJ16" s="1" t="s">
        <v>290</v>
      </c>
      <c r="CK16" s="1" t="s">
        <v>316</v>
      </c>
      <c r="CL16" s="1" t="s">
        <v>316</v>
      </c>
      <c r="CM16" s="1" t="s">
        <v>316</v>
      </c>
      <c r="CN16" s="1" t="s">
        <v>290</v>
      </c>
      <c r="CO16" s="1" t="s">
        <v>290</v>
      </c>
      <c r="CP16" s="1" t="s">
        <v>290</v>
      </c>
      <c r="CQ16" s="1" t="s">
        <v>316</v>
      </c>
      <c r="CR16" s="1" t="s">
        <v>316</v>
      </c>
      <c r="CS16" s="1" t="s">
        <v>298</v>
      </c>
      <c r="CT16" s="1" t="s">
        <v>298</v>
      </c>
      <c r="CU16" s="1" t="s">
        <v>298</v>
      </c>
      <c r="CV16" s="1" t="s">
        <v>162</v>
      </c>
      <c r="CW16" s="1" t="s">
        <v>256</v>
      </c>
      <c r="CX16" s="1" t="s">
        <v>256</v>
      </c>
      <c r="CY16" s="1" t="s">
        <v>256</v>
      </c>
      <c r="CZ16" s="1" t="s">
        <v>97</v>
      </c>
      <c r="DA16" s="1" t="s">
        <v>97</v>
      </c>
      <c r="DB16" s="1" t="s">
        <v>297</v>
      </c>
      <c r="DC16" s="1" t="s">
        <v>97</v>
      </c>
      <c r="DD16" s="1" t="s">
        <v>297</v>
      </c>
      <c r="DE16" s="1" t="s">
        <v>297</v>
      </c>
      <c r="DF16" s="1" t="s">
        <v>161</v>
      </c>
      <c r="DG16" s="1" t="s">
        <v>161</v>
      </c>
      <c r="DH16" s="1" t="s">
        <v>161</v>
      </c>
      <c r="DI16" s="1" t="s">
        <v>163</v>
      </c>
    </row>
    <row r="17" spans="1:113" x14ac:dyDescent="0.2">
      <c r="A17" s="3" t="s">
        <v>10</v>
      </c>
      <c r="B17" s="1" t="s">
        <v>649</v>
      </c>
      <c r="C17" s="1" t="s">
        <v>739</v>
      </c>
    </row>
    <row r="18" spans="1:113" x14ac:dyDescent="0.2">
      <c r="A18" s="3" t="s">
        <v>11</v>
      </c>
      <c r="B18" s="1" t="s">
        <v>649</v>
      </c>
      <c r="C18" s="1" t="s">
        <v>739</v>
      </c>
    </row>
    <row r="19" spans="1:113" x14ac:dyDescent="0.2">
      <c r="A19" s="3" t="s">
        <v>12</v>
      </c>
      <c r="B19" s="1" t="s">
        <v>649</v>
      </c>
      <c r="C19" s="1" t="s">
        <v>739</v>
      </c>
      <c r="E19" s="1" t="s">
        <v>196</v>
      </c>
      <c r="F19" s="1" t="s">
        <v>435</v>
      </c>
      <c r="G19" s="1">
        <v>5.83</v>
      </c>
      <c r="H19" s="1">
        <v>6.51</v>
      </c>
      <c r="I19" s="1">
        <v>6.52</v>
      </c>
      <c r="J19" s="1">
        <v>6.65</v>
      </c>
      <c r="K19" s="1">
        <v>6.25</v>
      </c>
      <c r="L19" s="1">
        <v>6.36</v>
      </c>
      <c r="M19" s="1">
        <v>5.25</v>
      </c>
      <c r="N19" s="1">
        <v>4.96</v>
      </c>
      <c r="O19" s="1">
        <v>4.46</v>
      </c>
      <c r="P19" s="1">
        <v>4.3499999999999996</v>
      </c>
      <c r="Q19" s="1">
        <v>4.34</v>
      </c>
      <c r="R19" s="1">
        <v>4.0999999999999996</v>
      </c>
      <c r="S19" s="1">
        <v>3.8</v>
      </c>
      <c r="T19" s="1" t="s">
        <v>349</v>
      </c>
      <c r="U19" s="1" t="s">
        <v>277</v>
      </c>
      <c r="V19" s="1">
        <v>3.75</v>
      </c>
      <c r="W19" s="1">
        <v>3.9</v>
      </c>
      <c r="X19" s="1">
        <v>3.84</v>
      </c>
      <c r="Y19" s="1">
        <v>3.95</v>
      </c>
      <c r="Z19" s="1">
        <v>3.97</v>
      </c>
      <c r="AA19" s="1">
        <v>4.01</v>
      </c>
      <c r="AB19" s="1">
        <v>4.12</v>
      </c>
      <c r="AC19" s="1" t="s">
        <v>371</v>
      </c>
      <c r="AD19" s="1" t="s">
        <v>493</v>
      </c>
      <c r="AE19" s="1" t="s">
        <v>370</v>
      </c>
      <c r="AF19" s="1" t="s">
        <v>684</v>
      </c>
      <c r="AG19" s="1">
        <v>2.99</v>
      </c>
      <c r="AH19" s="1">
        <v>3.08</v>
      </c>
      <c r="AI19" s="1">
        <v>3.18</v>
      </c>
      <c r="AJ19" s="1">
        <v>3.37</v>
      </c>
      <c r="AK19" s="1" t="s">
        <v>471</v>
      </c>
      <c r="AL19" s="1" t="s">
        <v>439</v>
      </c>
      <c r="AM19" s="1">
        <v>2.37</v>
      </c>
      <c r="AN19" s="1">
        <v>2.38</v>
      </c>
      <c r="AO19" s="1">
        <v>2.46</v>
      </c>
      <c r="AP19" s="1">
        <v>2.5099999999999998</v>
      </c>
      <c r="AQ19" s="1">
        <v>2.5499999999999998</v>
      </c>
      <c r="AR19" s="1">
        <v>3</v>
      </c>
      <c r="AS19" s="1">
        <v>2.69</v>
      </c>
      <c r="AT19" s="1">
        <v>2.84</v>
      </c>
      <c r="AU19" s="1">
        <v>2.92</v>
      </c>
      <c r="AV19" s="1">
        <v>3.06</v>
      </c>
      <c r="AW19" s="1">
        <v>3.14</v>
      </c>
      <c r="AX19" s="1">
        <v>3.16</v>
      </c>
      <c r="AY19" s="1">
        <v>3.2</v>
      </c>
      <c r="AZ19" s="1">
        <v>3.27</v>
      </c>
      <c r="BA19" s="1">
        <v>3.31</v>
      </c>
      <c r="BB19" s="1">
        <v>2.81</v>
      </c>
      <c r="BC19" s="1">
        <v>2.84</v>
      </c>
      <c r="BD19" s="1">
        <v>2.86</v>
      </c>
      <c r="BE19" s="1" t="s">
        <v>212</v>
      </c>
      <c r="BF19" s="1" t="s">
        <v>221</v>
      </c>
      <c r="BG19" s="1">
        <v>2.0099999999999998</v>
      </c>
      <c r="BH19" s="1">
        <v>2.08</v>
      </c>
      <c r="BI19" s="1">
        <v>2.12</v>
      </c>
      <c r="BJ19" s="1">
        <v>2.17</v>
      </c>
      <c r="BK19" s="1">
        <v>2.19</v>
      </c>
      <c r="BL19" s="1">
        <v>2.23</v>
      </c>
      <c r="BM19" s="1">
        <v>2.23</v>
      </c>
      <c r="BN19" s="1">
        <v>2.2400000000000002</v>
      </c>
      <c r="BO19" s="1">
        <v>2.25</v>
      </c>
      <c r="BP19" s="1">
        <v>2.2599999999999998</v>
      </c>
      <c r="BQ19" s="1">
        <v>2.0499999999999998</v>
      </c>
      <c r="BR19" s="1">
        <v>2.06</v>
      </c>
      <c r="BS19" s="1">
        <v>2.08</v>
      </c>
      <c r="BT19" s="1">
        <v>2.09</v>
      </c>
      <c r="BU19" s="1">
        <v>2.1</v>
      </c>
      <c r="BV19" s="1">
        <v>2.12</v>
      </c>
      <c r="BW19" s="1">
        <v>2.15</v>
      </c>
      <c r="BX19" s="1">
        <v>2.19</v>
      </c>
      <c r="BY19" s="1">
        <v>2.23</v>
      </c>
      <c r="BZ19" s="1">
        <v>2.2799999999999998</v>
      </c>
      <c r="CA19" s="1">
        <v>2.33</v>
      </c>
      <c r="CB19" s="1">
        <v>2.41</v>
      </c>
      <c r="CC19" s="1">
        <v>2.4900000000000002</v>
      </c>
      <c r="CD19" s="1">
        <v>2.54</v>
      </c>
      <c r="CE19" s="1">
        <v>2.57</v>
      </c>
      <c r="CF19" s="1">
        <v>2.58</v>
      </c>
      <c r="CG19" s="1">
        <v>2.65</v>
      </c>
      <c r="CH19" s="1">
        <v>2.68</v>
      </c>
      <c r="CI19" s="1">
        <v>2.71</v>
      </c>
      <c r="CJ19" s="1">
        <v>2.77</v>
      </c>
      <c r="CK19" s="1">
        <v>2.82</v>
      </c>
      <c r="CL19" s="1">
        <v>2.85</v>
      </c>
      <c r="CM19" s="1">
        <v>2.87</v>
      </c>
      <c r="CN19" s="1">
        <v>2.88</v>
      </c>
      <c r="CO19" s="1">
        <v>2.9</v>
      </c>
      <c r="CP19" s="1">
        <v>2.65</v>
      </c>
      <c r="CQ19" s="1">
        <v>2.66</v>
      </c>
      <c r="CR19" s="1">
        <v>2.68</v>
      </c>
      <c r="CS19" s="1">
        <v>2.71</v>
      </c>
      <c r="CT19" s="1">
        <v>2.72</v>
      </c>
      <c r="CU19" s="1">
        <v>2.74</v>
      </c>
      <c r="CV19" s="1">
        <v>2.75</v>
      </c>
      <c r="CW19" s="1">
        <v>2.75</v>
      </c>
      <c r="CX19" s="1">
        <v>2.78</v>
      </c>
      <c r="CY19" s="1">
        <v>2.81</v>
      </c>
      <c r="CZ19" s="1">
        <v>2.82</v>
      </c>
      <c r="DA19" s="1">
        <v>2.85</v>
      </c>
      <c r="DB19" s="1">
        <v>2.86</v>
      </c>
      <c r="DC19" s="1">
        <v>2.87</v>
      </c>
      <c r="DD19" s="1">
        <v>2.89</v>
      </c>
      <c r="DE19" s="1">
        <v>2.91</v>
      </c>
      <c r="DF19" s="1">
        <v>2.92</v>
      </c>
      <c r="DG19" s="1">
        <v>2.94</v>
      </c>
      <c r="DH19" s="1">
        <v>2.96</v>
      </c>
      <c r="DI19" s="1">
        <v>3.01</v>
      </c>
    </row>
    <row r="20" spans="1:113" x14ac:dyDescent="0.2">
      <c r="A20" s="3" t="s">
        <v>48</v>
      </c>
      <c r="B20" s="1" t="s">
        <v>649</v>
      </c>
      <c r="C20" s="1" t="s">
        <v>739</v>
      </c>
    </row>
    <row r="21" spans="1:113" x14ac:dyDescent="0.2">
      <c r="A21" s="3" t="s">
        <v>15</v>
      </c>
      <c r="B21" s="1" t="s">
        <v>649</v>
      </c>
      <c r="C21" s="1" t="s">
        <v>739</v>
      </c>
      <c r="D21" s="1">
        <v>24.64</v>
      </c>
      <c r="E21" s="1">
        <v>19.059999999999999</v>
      </c>
      <c r="F21" s="1">
        <v>25.52</v>
      </c>
      <c r="G21" s="1">
        <v>24.81</v>
      </c>
      <c r="H21" s="1">
        <v>23.72</v>
      </c>
      <c r="I21" s="1">
        <v>23.77</v>
      </c>
      <c r="J21" s="1">
        <v>24.34</v>
      </c>
      <c r="K21" s="1">
        <v>23.27</v>
      </c>
      <c r="L21" s="1">
        <v>23</v>
      </c>
      <c r="M21" s="1">
        <v>21.74</v>
      </c>
      <c r="N21" s="1">
        <v>21.09</v>
      </c>
      <c r="O21" s="1">
        <v>20.309999999999999</v>
      </c>
      <c r="P21" s="1">
        <v>19.7</v>
      </c>
      <c r="Q21" s="1">
        <v>20.34</v>
      </c>
      <c r="R21" s="1">
        <v>19.66</v>
      </c>
      <c r="S21" s="1">
        <v>19.48</v>
      </c>
      <c r="T21" s="1">
        <v>20.05</v>
      </c>
      <c r="U21" s="1">
        <v>21.94</v>
      </c>
      <c r="V21" s="1">
        <v>21.88</v>
      </c>
      <c r="W21" s="1">
        <v>11.01</v>
      </c>
      <c r="X21" s="1">
        <v>10.75</v>
      </c>
      <c r="Y21" s="1">
        <v>10.72</v>
      </c>
      <c r="Z21" s="1">
        <v>10.67</v>
      </c>
      <c r="AA21" s="1">
        <v>10.75</v>
      </c>
      <c r="AB21" s="1">
        <v>10.73</v>
      </c>
      <c r="AC21" s="1">
        <v>10.71</v>
      </c>
      <c r="AD21" s="1">
        <v>10.8</v>
      </c>
      <c r="AE21" s="1">
        <v>10.79</v>
      </c>
      <c r="AF21" s="1">
        <v>10.87</v>
      </c>
      <c r="AG21" s="1">
        <v>10.93</v>
      </c>
      <c r="AH21" s="1">
        <v>10.98</v>
      </c>
      <c r="AI21" s="1">
        <v>11.07</v>
      </c>
      <c r="AJ21" s="1">
        <v>11.13</v>
      </c>
      <c r="AK21" s="1">
        <v>11.24</v>
      </c>
      <c r="AL21" s="1">
        <v>11.35</v>
      </c>
      <c r="AM21" s="1">
        <v>11.39</v>
      </c>
      <c r="AN21" s="1">
        <v>11.41</v>
      </c>
      <c r="AO21" s="1">
        <v>11.49</v>
      </c>
      <c r="AP21" s="1">
        <v>11.58</v>
      </c>
      <c r="AQ21" s="1">
        <v>11.61</v>
      </c>
      <c r="AR21" s="1">
        <v>11.16</v>
      </c>
      <c r="AS21" s="1">
        <v>11.78</v>
      </c>
      <c r="AT21" s="1">
        <v>12.1</v>
      </c>
      <c r="AU21" s="1">
        <v>12.26</v>
      </c>
      <c r="AV21" s="1">
        <v>12.71</v>
      </c>
      <c r="AW21" s="1">
        <v>12.98</v>
      </c>
      <c r="AX21" s="1">
        <v>13.08</v>
      </c>
      <c r="AY21" s="1">
        <v>13.13</v>
      </c>
      <c r="AZ21" s="1">
        <v>13.22</v>
      </c>
      <c r="BA21" s="1">
        <v>13.25</v>
      </c>
      <c r="BB21" s="1">
        <v>13.31</v>
      </c>
      <c r="BC21" s="1">
        <v>13.38</v>
      </c>
      <c r="BD21" s="1">
        <v>13.38</v>
      </c>
      <c r="BE21" s="1">
        <v>13.51</v>
      </c>
      <c r="BF21" s="1">
        <v>13.57</v>
      </c>
      <c r="BG21" s="1">
        <v>13.61</v>
      </c>
      <c r="BH21" s="1">
        <v>13.6</v>
      </c>
      <c r="BI21" s="1">
        <v>13.62</v>
      </c>
      <c r="BJ21" s="1">
        <v>13.63</v>
      </c>
      <c r="BK21" s="1">
        <v>13.69</v>
      </c>
      <c r="BL21" s="1">
        <v>13.66</v>
      </c>
      <c r="BM21" s="1">
        <v>13.64</v>
      </c>
      <c r="BN21" s="1">
        <v>13.61</v>
      </c>
      <c r="BO21" s="1">
        <v>13.67</v>
      </c>
      <c r="BP21" s="1">
        <v>13.66</v>
      </c>
      <c r="BQ21" s="1">
        <v>13.66</v>
      </c>
      <c r="BR21" s="1">
        <v>13.68</v>
      </c>
      <c r="BS21" s="1">
        <v>13.69</v>
      </c>
      <c r="BT21" s="1">
        <v>13.71</v>
      </c>
      <c r="BU21" s="1">
        <v>13.66</v>
      </c>
      <c r="BV21" s="1">
        <v>13.71</v>
      </c>
      <c r="BW21" s="1">
        <v>13.75</v>
      </c>
      <c r="BX21" s="1">
        <v>13.72</v>
      </c>
      <c r="BY21" s="1">
        <v>13.75</v>
      </c>
      <c r="BZ21" s="1">
        <v>13.74</v>
      </c>
      <c r="CA21" s="1">
        <v>13.69</v>
      </c>
      <c r="CB21" s="1">
        <v>13.67</v>
      </c>
      <c r="CC21" s="1">
        <v>13.65</v>
      </c>
      <c r="CD21" s="1">
        <v>13.71</v>
      </c>
      <c r="CE21" s="1">
        <v>13.73</v>
      </c>
      <c r="CF21" s="1">
        <v>13.72</v>
      </c>
      <c r="CG21" s="1">
        <v>13.79</v>
      </c>
      <c r="CH21" s="1">
        <v>13.79</v>
      </c>
      <c r="CI21" s="1">
        <v>13.78</v>
      </c>
      <c r="CJ21" s="1">
        <v>13.79</v>
      </c>
      <c r="CK21" s="1">
        <v>13.81</v>
      </c>
      <c r="CL21" s="1">
        <v>13.78</v>
      </c>
      <c r="CM21" s="1">
        <v>13.78</v>
      </c>
      <c r="CN21" s="1">
        <v>13.78</v>
      </c>
      <c r="CO21" s="1">
        <v>13.76</v>
      </c>
      <c r="CP21" s="1">
        <v>13.81</v>
      </c>
      <c r="CQ21" s="1">
        <v>13.79</v>
      </c>
      <c r="CR21" s="1">
        <v>13.78</v>
      </c>
      <c r="CS21" s="1">
        <v>13.8</v>
      </c>
      <c r="CT21" s="1">
        <v>13.79</v>
      </c>
      <c r="CU21" s="1">
        <v>13.88</v>
      </c>
      <c r="CV21" s="1">
        <v>13.86</v>
      </c>
      <c r="CW21" s="1">
        <v>13.84</v>
      </c>
      <c r="CX21" s="1">
        <v>13.92</v>
      </c>
      <c r="CY21" s="1">
        <v>13.98</v>
      </c>
      <c r="CZ21" s="1">
        <v>14.02</v>
      </c>
      <c r="DA21" s="1">
        <v>14.07</v>
      </c>
      <c r="DB21" s="1">
        <v>14.07</v>
      </c>
      <c r="DC21" s="1">
        <v>14.06</v>
      </c>
      <c r="DD21" s="1">
        <v>14.05</v>
      </c>
      <c r="DE21" s="1">
        <v>14.05</v>
      </c>
      <c r="DF21" s="1">
        <v>14.02</v>
      </c>
      <c r="DG21" s="1">
        <v>14.09</v>
      </c>
      <c r="DH21" s="1">
        <v>14.14</v>
      </c>
      <c r="DI21" s="1">
        <v>14.11</v>
      </c>
    </row>
    <row r="22" spans="1:113" x14ac:dyDescent="0.2">
      <c r="A22" s="3" t="s">
        <v>16</v>
      </c>
      <c r="B22" s="1" t="s">
        <v>649</v>
      </c>
      <c r="C22" s="1" t="s">
        <v>739</v>
      </c>
    </row>
    <row r="23" spans="1:113" x14ac:dyDescent="0.2">
      <c r="A23" s="3" t="s">
        <v>49</v>
      </c>
      <c r="B23" s="1" t="s">
        <v>649</v>
      </c>
      <c r="C23" s="1" t="s">
        <v>739</v>
      </c>
    </row>
    <row r="24" spans="1:113" x14ac:dyDescent="0.2">
      <c r="A24" s="3" t="s">
        <v>51</v>
      </c>
      <c r="B24" s="1" t="s">
        <v>649</v>
      </c>
      <c r="C24" s="1" t="s">
        <v>739</v>
      </c>
    </row>
    <row r="25" spans="1:113" x14ac:dyDescent="0.2">
      <c r="A25" s="3" t="s">
        <v>52</v>
      </c>
      <c r="B25" s="1" t="s">
        <v>649</v>
      </c>
      <c r="C25" s="1" t="s">
        <v>739</v>
      </c>
      <c r="D25" s="2"/>
    </row>
    <row r="26" spans="1:113" x14ac:dyDescent="0.2">
      <c r="A26" s="3" t="s">
        <v>17</v>
      </c>
      <c r="B26" s="1" t="s">
        <v>649</v>
      </c>
      <c r="C26" s="1" t="s">
        <v>739</v>
      </c>
      <c r="F26" s="1" t="s">
        <v>144</v>
      </c>
      <c r="G26" s="1" t="s">
        <v>156</v>
      </c>
      <c r="H26" s="1" t="s">
        <v>117</v>
      </c>
      <c r="I26" s="1" t="s">
        <v>148</v>
      </c>
      <c r="J26" s="1" t="s">
        <v>120</v>
      </c>
      <c r="K26" s="1" t="s">
        <v>323</v>
      </c>
      <c r="L26" s="1" t="s">
        <v>249</v>
      </c>
      <c r="M26" s="1" t="s">
        <v>132</v>
      </c>
      <c r="N26" s="1" t="s">
        <v>307</v>
      </c>
      <c r="O26" s="1" t="s">
        <v>138</v>
      </c>
      <c r="P26" s="1" t="s">
        <v>201</v>
      </c>
      <c r="Q26" s="1" t="s">
        <v>188</v>
      </c>
      <c r="R26" s="1" t="s">
        <v>306</v>
      </c>
      <c r="S26" s="1" t="s">
        <v>195</v>
      </c>
      <c r="T26" s="1" t="s">
        <v>140</v>
      </c>
      <c r="U26" s="1" t="s">
        <v>193</v>
      </c>
      <c r="V26" s="1" t="s">
        <v>108</v>
      </c>
      <c r="W26" s="1" t="s">
        <v>152</v>
      </c>
      <c r="X26" s="1" t="s">
        <v>213</v>
      </c>
      <c r="Y26" s="1" t="s">
        <v>667</v>
      </c>
      <c r="Z26" s="1" t="s">
        <v>258</v>
      </c>
      <c r="AA26" s="1" t="s">
        <v>357</v>
      </c>
      <c r="AB26" s="1" t="s">
        <v>265</v>
      </c>
      <c r="AC26" s="1" t="s">
        <v>356</v>
      </c>
      <c r="AD26" s="1" t="s">
        <v>377</v>
      </c>
      <c r="AE26" s="1" t="s">
        <v>401</v>
      </c>
      <c r="AF26" s="1" t="s">
        <v>401</v>
      </c>
      <c r="AG26" s="1" t="s">
        <v>496</v>
      </c>
      <c r="AH26" s="1" t="s">
        <v>399</v>
      </c>
      <c r="AI26" s="1" t="s">
        <v>495</v>
      </c>
      <c r="AJ26" s="1" t="s">
        <v>532</v>
      </c>
      <c r="AK26" s="1" t="s">
        <v>372</v>
      </c>
      <c r="AL26" s="1" t="s">
        <v>372</v>
      </c>
      <c r="AM26" s="1" t="s">
        <v>433</v>
      </c>
      <c r="AN26" s="1" t="s">
        <v>493</v>
      </c>
      <c r="AO26" s="1" t="s">
        <v>396</v>
      </c>
      <c r="AP26" s="1" t="s">
        <v>628</v>
      </c>
      <c r="AQ26" s="1" t="s">
        <v>672</v>
      </c>
      <c r="AR26" s="1" t="s">
        <v>468</v>
      </c>
      <c r="AS26" s="1" t="s">
        <v>620</v>
      </c>
      <c r="AT26" s="1" t="s">
        <v>500</v>
      </c>
      <c r="AU26" s="1" t="s">
        <v>686</v>
      </c>
      <c r="AV26" s="1" t="s">
        <v>278</v>
      </c>
      <c r="AW26" s="1" t="s">
        <v>527</v>
      </c>
      <c r="AX26" s="1" t="s">
        <v>276</v>
      </c>
      <c r="AY26" s="1" t="s">
        <v>349</v>
      </c>
      <c r="AZ26" s="1" t="s">
        <v>467</v>
      </c>
      <c r="BA26" s="1" t="s">
        <v>489</v>
      </c>
      <c r="BB26" s="1" t="s">
        <v>272</v>
      </c>
      <c r="BC26" s="1" t="s">
        <v>724</v>
      </c>
      <c r="BD26" s="1" t="s">
        <v>286</v>
      </c>
      <c r="BE26" s="1" t="s">
        <v>270</v>
      </c>
      <c r="BF26" s="1" t="s">
        <v>284</v>
      </c>
      <c r="BG26" s="1" t="s">
        <v>561</v>
      </c>
      <c r="BH26" s="1" t="s">
        <v>283</v>
      </c>
      <c r="BI26" s="1" t="s">
        <v>561</v>
      </c>
      <c r="BJ26" s="1" t="s">
        <v>526</v>
      </c>
      <c r="BK26" s="1" t="s">
        <v>488</v>
      </c>
      <c r="BL26" s="1" t="s">
        <v>361</v>
      </c>
      <c r="BM26" s="1" t="s">
        <v>281</v>
      </c>
      <c r="BN26" s="1" t="s">
        <v>281</v>
      </c>
      <c r="BO26" s="1" t="s">
        <v>569</v>
      </c>
      <c r="BP26" s="1" t="s">
        <v>569</v>
      </c>
      <c r="BQ26" s="1" t="s">
        <v>655</v>
      </c>
      <c r="BR26" s="1" t="s">
        <v>655</v>
      </c>
      <c r="BS26" s="1" t="s">
        <v>655</v>
      </c>
      <c r="BT26" s="1" t="s">
        <v>344</v>
      </c>
      <c r="BU26" s="1" t="s">
        <v>560</v>
      </c>
      <c r="BV26" s="1" t="s">
        <v>560</v>
      </c>
      <c r="BW26" s="1" t="s">
        <v>653</v>
      </c>
      <c r="BX26" s="1" t="s">
        <v>652</v>
      </c>
      <c r="BY26" s="1" t="s">
        <v>661</v>
      </c>
      <c r="BZ26" s="1" t="s">
        <v>735</v>
      </c>
      <c r="CA26" s="1" t="s">
        <v>348</v>
      </c>
      <c r="CB26" s="1" t="s">
        <v>403</v>
      </c>
      <c r="CC26" s="1" t="s">
        <v>653</v>
      </c>
      <c r="CD26" s="1" t="s">
        <v>348</v>
      </c>
      <c r="CE26" s="1" t="s">
        <v>348</v>
      </c>
      <c r="CF26" s="1" t="s">
        <v>348</v>
      </c>
      <c r="CG26" s="1" t="s">
        <v>477</v>
      </c>
      <c r="CH26" s="1" t="s">
        <v>477</v>
      </c>
      <c r="CI26" s="1" t="s">
        <v>477</v>
      </c>
      <c r="CJ26" s="1" t="s">
        <v>477</v>
      </c>
      <c r="CK26" s="1" t="s">
        <v>661</v>
      </c>
      <c r="CL26" s="1" t="s">
        <v>477</v>
      </c>
      <c r="CM26" s="1" t="s">
        <v>477</v>
      </c>
      <c r="CN26" s="1" t="s">
        <v>477</v>
      </c>
      <c r="CO26" s="1" t="s">
        <v>477</v>
      </c>
      <c r="CP26" s="1" t="s">
        <v>477</v>
      </c>
      <c r="CQ26" s="1" t="s">
        <v>735</v>
      </c>
      <c r="CR26" s="1" t="s">
        <v>477</v>
      </c>
      <c r="CS26" s="1" t="s">
        <v>661</v>
      </c>
      <c r="CT26" s="1" t="s">
        <v>477</v>
      </c>
      <c r="CU26" s="1" t="s">
        <v>634</v>
      </c>
      <c r="CV26" s="1" t="s">
        <v>718</v>
      </c>
      <c r="CW26" s="1" t="s">
        <v>718</v>
      </c>
      <c r="CX26" s="1" t="s">
        <v>671</v>
      </c>
      <c r="CY26" s="1" t="s">
        <v>107</v>
      </c>
      <c r="CZ26" s="1" t="s">
        <v>107</v>
      </c>
      <c r="DA26" s="1" t="s">
        <v>729</v>
      </c>
      <c r="DB26" s="1" t="s">
        <v>729</v>
      </c>
      <c r="DC26" s="1" t="s">
        <v>107</v>
      </c>
      <c r="DD26" s="1" t="s">
        <v>107</v>
      </c>
      <c r="DE26" s="1" t="s">
        <v>107</v>
      </c>
      <c r="DF26" s="1" t="s">
        <v>522</v>
      </c>
      <c r="DG26" s="1" t="s">
        <v>729</v>
      </c>
      <c r="DH26" s="1" t="s">
        <v>487</v>
      </c>
      <c r="DI26" s="1" t="s">
        <v>729</v>
      </c>
    </row>
    <row r="27" spans="1:113" x14ac:dyDescent="0.2">
      <c r="A27" s="3" t="s">
        <v>18</v>
      </c>
      <c r="B27" s="1" t="s">
        <v>649</v>
      </c>
      <c r="C27" s="1" t="s">
        <v>739</v>
      </c>
      <c r="F27" s="1" t="s">
        <v>235</v>
      </c>
      <c r="G27" s="1" t="s">
        <v>234</v>
      </c>
      <c r="H27" s="1" t="s">
        <v>166</v>
      </c>
      <c r="I27" s="1" t="s">
        <v>90</v>
      </c>
      <c r="J27" s="1" t="s">
        <v>173</v>
      </c>
      <c r="K27" s="1" t="s">
        <v>224</v>
      </c>
      <c r="L27" s="1" t="s">
        <v>91</v>
      </c>
      <c r="M27" s="1" t="s">
        <v>95</v>
      </c>
      <c r="N27" s="1" t="s">
        <v>298</v>
      </c>
      <c r="O27" s="1" t="s">
        <v>298</v>
      </c>
      <c r="P27" s="1" t="s">
        <v>98</v>
      </c>
      <c r="Q27" s="1" t="s">
        <v>290</v>
      </c>
      <c r="R27" s="1" t="s">
        <v>316</v>
      </c>
      <c r="S27" s="1" t="s">
        <v>159</v>
      </c>
      <c r="T27" s="1" t="s">
        <v>256</v>
      </c>
      <c r="U27" s="1" t="s">
        <v>96</v>
      </c>
      <c r="V27" s="1" t="s">
        <v>92</v>
      </c>
      <c r="W27" s="1" t="s">
        <v>168</v>
      </c>
      <c r="X27" s="1" t="s">
        <v>172</v>
      </c>
      <c r="Y27" s="1" t="s">
        <v>243</v>
      </c>
      <c r="Z27" s="1" t="s">
        <v>180</v>
      </c>
      <c r="AA27" s="1" t="s">
        <v>203</v>
      </c>
      <c r="AB27" s="1" t="s">
        <v>124</v>
      </c>
      <c r="AC27" s="1" t="s">
        <v>132</v>
      </c>
      <c r="AD27" s="1" t="s">
        <v>247</v>
      </c>
      <c r="AE27" s="1" t="s">
        <v>248</v>
      </c>
      <c r="AF27" s="1" t="s">
        <v>319</v>
      </c>
      <c r="AG27" s="1" t="s">
        <v>140</v>
      </c>
      <c r="AH27" s="1" t="s">
        <v>251</v>
      </c>
      <c r="AI27" s="1" t="s">
        <v>197</v>
      </c>
      <c r="AJ27" s="1" t="s">
        <v>197</v>
      </c>
      <c r="AK27" s="1" t="s">
        <v>196</v>
      </c>
      <c r="AL27" s="1" t="s">
        <v>198</v>
      </c>
      <c r="AM27" s="1" t="s">
        <v>134</v>
      </c>
      <c r="AN27" s="1" t="s">
        <v>134</v>
      </c>
      <c r="AO27" s="1" t="s">
        <v>134</v>
      </c>
      <c r="AP27" s="1" t="s">
        <v>249</v>
      </c>
      <c r="AQ27" s="1" t="s">
        <v>250</v>
      </c>
      <c r="AR27" s="1" t="s">
        <v>307</v>
      </c>
      <c r="AS27" s="1" t="s">
        <v>249</v>
      </c>
      <c r="AT27" s="1" t="s">
        <v>251</v>
      </c>
      <c r="AU27" s="1" t="s">
        <v>197</v>
      </c>
      <c r="AV27" s="1" t="s">
        <v>194</v>
      </c>
      <c r="AW27" s="1" t="s">
        <v>253</v>
      </c>
      <c r="AX27" s="1" t="s">
        <v>145</v>
      </c>
      <c r="AY27" s="1" t="s">
        <v>320</v>
      </c>
      <c r="AZ27" s="1" t="s">
        <v>146</v>
      </c>
      <c r="BA27" s="1" t="s">
        <v>143</v>
      </c>
      <c r="BB27" s="1" t="s">
        <v>146</v>
      </c>
      <c r="BC27" s="1" t="s">
        <v>143</v>
      </c>
      <c r="BD27" s="1" t="s">
        <v>143</v>
      </c>
      <c r="BE27" s="1" t="s">
        <v>289</v>
      </c>
      <c r="BF27" s="1" t="s">
        <v>311</v>
      </c>
      <c r="BG27" s="1" t="s">
        <v>289</v>
      </c>
      <c r="BH27" s="1" t="s">
        <v>289</v>
      </c>
      <c r="BI27" s="1" t="s">
        <v>289</v>
      </c>
      <c r="BJ27" s="1" t="s">
        <v>289</v>
      </c>
      <c r="BK27" s="1" t="s">
        <v>289</v>
      </c>
      <c r="BL27" s="1" t="s">
        <v>289</v>
      </c>
      <c r="BM27" s="1" t="s">
        <v>311</v>
      </c>
      <c r="BN27" s="1" t="s">
        <v>193</v>
      </c>
      <c r="BO27" s="1" t="s">
        <v>193</v>
      </c>
      <c r="BP27" s="1" t="s">
        <v>193</v>
      </c>
      <c r="BQ27" s="1" t="s">
        <v>217</v>
      </c>
      <c r="BR27" s="1" t="s">
        <v>255</v>
      </c>
      <c r="BS27" s="1" t="s">
        <v>192</v>
      </c>
      <c r="BT27" s="1" t="s">
        <v>220</v>
      </c>
      <c r="BU27" s="1" t="s">
        <v>220</v>
      </c>
      <c r="BV27" s="1" t="s">
        <v>191</v>
      </c>
      <c r="BW27" s="1" t="s">
        <v>191</v>
      </c>
      <c r="BX27" s="1" t="s">
        <v>191</v>
      </c>
      <c r="BY27" s="1" t="s">
        <v>108</v>
      </c>
      <c r="BZ27" s="1" t="s">
        <v>211</v>
      </c>
      <c r="CA27" s="1" t="s">
        <v>191</v>
      </c>
      <c r="CB27" s="1" t="s">
        <v>191</v>
      </c>
      <c r="CC27" s="1" t="s">
        <v>191</v>
      </c>
      <c r="CD27" s="1" t="s">
        <v>191</v>
      </c>
      <c r="CE27" s="1" t="s">
        <v>191</v>
      </c>
      <c r="CF27" s="1" t="s">
        <v>191</v>
      </c>
      <c r="CG27" s="1" t="s">
        <v>191</v>
      </c>
      <c r="CH27" s="1" t="s">
        <v>191</v>
      </c>
      <c r="CI27" s="1" t="s">
        <v>191</v>
      </c>
      <c r="CJ27" s="1" t="s">
        <v>191</v>
      </c>
      <c r="CK27" s="1" t="s">
        <v>191</v>
      </c>
      <c r="CL27" s="1" t="s">
        <v>191</v>
      </c>
      <c r="CM27" s="1" t="s">
        <v>254</v>
      </c>
      <c r="CN27" s="1" t="s">
        <v>254</v>
      </c>
      <c r="CO27" s="1" t="s">
        <v>254</v>
      </c>
      <c r="CP27" s="1" t="s">
        <v>254</v>
      </c>
      <c r="CQ27" s="1" t="s">
        <v>254</v>
      </c>
      <c r="CR27" s="1" t="s">
        <v>191</v>
      </c>
      <c r="CS27" s="1" t="s">
        <v>254</v>
      </c>
      <c r="CT27" s="1" t="s">
        <v>254</v>
      </c>
      <c r="CU27" s="1" t="s">
        <v>211</v>
      </c>
      <c r="CV27" s="1" t="s">
        <v>211</v>
      </c>
      <c r="CW27" s="1" t="s">
        <v>254</v>
      </c>
      <c r="CX27" s="1" t="s">
        <v>211</v>
      </c>
      <c r="CY27" s="1" t="s">
        <v>108</v>
      </c>
      <c r="CZ27" s="1" t="s">
        <v>216</v>
      </c>
      <c r="DA27" s="1" t="s">
        <v>215</v>
      </c>
      <c r="DB27" s="1" t="s">
        <v>216</v>
      </c>
      <c r="DC27" s="1" t="s">
        <v>216</v>
      </c>
      <c r="DD27" s="1" t="s">
        <v>216</v>
      </c>
      <c r="DE27" s="1" t="s">
        <v>216</v>
      </c>
      <c r="DF27" s="1" t="s">
        <v>108</v>
      </c>
      <c r="DG27" s="1" t="s">
        <v>216</v>
      </c>
      <c r="DH27" s="1" t="s">
        <v>215</v>
      </c>
      <c r="DI27" s="1" t="s">
        <v>215</v>
      </c>
    </row>
    <row r="28" spans="1:113" x14ac:dyDescent="0.2">
      <c r="A28" s="3" t="s">
        <v>53</v>
      </c>
      <c r="B28" s="1" t="s">
        <v>649</v>
      </c>
      <c r="C28" s="1" t="s">
        <v>739</v>
      </c>
    </row>
    <row r="29" spans="1:113" x14ac:dyDescent="0.2">
      <c r="A29" s="3" t="s">
        <v>54</v>
      </c>
      <c r="B29" s="1" t="s">
        <v>649</v>
      </c>
      <c r="C29" s="1" t="s">
        <v>739</v>
      </c>
    </row>
    <row r="30" spans="1:113" x14ac:dyDescent="0.2">
      <c r="A30" s="3" t="s">
        <v>19</v>
      </c>
      <c r="B30" s="1" t="s">
        <v>649</v>
      </c>
      <c r="C30" s="1" t="s">
        <v>739</v>
      </c>
    </row>
    <row r="31" spans="1:113" x14ac:dyDescent="0.2">
      <c r="A31" s="3" t="s">
        <v>56</v>
      </c>
      <c r="B31" s="1" t="s">
        <v>649</v>
      </c>
      <c r="C31" s="1" t="s">
        <v>739</v>
      </c>
      <c r="K31" s="1" t="s">
        <v>299</v>
      </c>
      <c r="L31" s="1" t="s">
        <v>300</v>
      </c>
      <c r="M31" s="1" t="s">
        <v>314</v>
      </c>
      <c r="N31" s="1" t="s">
        <v>314</v>
      </c>
      <c r="O31" s="1" t="s">
        <v>312</v>
      </c>
      <c r="P31" s="1" t="s">
        <v>301</v>
      </c>
      <c r="Q31" s="1" t="s">
        <v>301</v>
      </c>
      <c r="R31" s="1" t="s">
        <v>314</v>
      </c>
      <c r="S31" s="1" t="s">
        <v>312</v>
      </c>
      <c r="T31" s="1" t="s">
        <v>314</v>
      </c>
      <c r="U31" s="1" t="s">
        <v>314</v>
      </c>
      <c r="V31" s="1" t="s">
        <v>312</v>
      </c>
      <c r="W31" s="1" t="s">
        <v>314</v>
      </c>
      <c r="X31" s="1" t="s">
        <v>312</v>
      </c>
      <c r="Y31" s="1" t="s">
        <v>314</v>
      </c>
      <c r="Z31" s="1" t="s">
        <v>314</v>
      </c>
      <c r="AA31" s="1" t="s">
        <v>301</v>
      </c>
      <c r="AB31" s="1" t="s">
        <v>301</v>
      </c>
      <c r="AC31" s="1" t="s">
        <v>300</v>
      </c>
      <c r="AD31" s="1" t="s">
        <v>300</v>
      </c>
      <c r="AE31" s="1" t="s">
        <v>301</v>
      </c>
      <c r="AF31" s="1" t="s">
        <v>301</v>
      </c>
      <c r="AG31" s="1" t="s">
        <v>300</v>
      </c>
      <c r="AH31" s="1" t="s">
        <v>299</v>
      </c>
      <c r="AI31" s="1" t="s">
        <v>299</v>
      </c>
      <c r="AJ31" s="1" t="s">
        <v>299</v>
      </c>
      <c r="AK31" s="1" t="s">
        <v>299</v>
      </c>
      <c r="AL31" s="1" t="s">
        <v>299</v>
      </c>
      <c r="AM31" s="1" t="s">
        <v>299</v>
      </c>
      <c r="AN31" s="1" t="s">
        <v>299</v>
      </c>
      <c r="AO31" s="1" t="s">
        <v>299</v>
      </c>
      <c r="AP31" s="1" t="s">
        <v>299</v>
      </c>
      <c r="AQ31" s="1" t="s">
        <v>299</v>
      </c>
      <c r="AR31" s="1" t="s">
        <v>300</v>
      </c>
      <c r="AS31" s="1" t="s">
        <v>299</v>
      </c>
      <c r="AT31" s="1" t="s">
        <v>315</v>
      </c>
      <c r="AU31" s="1" t="s">
        <v>315</v>
      </c>
      <c r="AV31" s="1" t="s">
        <v>315</v>
      </c>
      <c r="AW31" s="1" t="s">
        <v>315</v>
      </c>
      <c r="AX31" s="1" t="s">
        <v>315</v>
      </c>
      <c r="AY31" s="1" t="s">
        <v>315</v>
      </c>
      <c r="AZ31" s="1" t="s">
        <v>315</v>
      </c>
      <c r="BA31" s="1" t="s">
        <v>315</v>
      </c>
      <c r="BB31" s="1" t="s">
        <v>315</v>
      </c>
      <c r="BC31" s="1" t="s">
        <v>315</v>
      </c>
      <c r="BD31" s="1" t="s">
        <v>315</v>
      </c>
      <c r="BE31" s="1" t="s">
        <v>315</v>
      </c>
      <c r="BF31" s="1" t="s">
        <v>315</v>
      </c>
      <c r="BG31" s="1" t="s">
        <v>315</v>
      </c>
      <c r="BH31" s="1" t="s">
        <v>229</v>
      </c>
      <c r="BI31" s="1" t="s">
        <v>229</v>
      </c>
      <c r="BJ31" s="1" t="s">
        <v>229</v>
      </c>
      <c r="BK31" s="1" t="s">
        <v>229</v>
      </c>
      <c r="BL31" s="1" t="s">
        <v>305</v>
      </c>
      <c r="BM31" s="1" t="s">
        <v>305</v>
      </c>
      <c r="BN31" s="1" t="s">
        <v>305</v>
      </c>
      <c r="BO31" s="1" t="s">
        <v>305</v>
      </c>
      <c r="BP31" s="1" t="s">
        <v>305</v>
      </c>
      <c r="BQ31" s="1" t="s">
        <v>305</v>
      </c>
      <c r="BR31" s="1" t="s">
        <v>305</v>
      </c>
      <c r="BS31" s="1" t="s">
        <v>305</v>
      </c>
      <c r="BT31" s="1" t="s">
        <v>229</v>
      </c>
      <c r="BU31" s="1" t="s">
        <v>229</v>
      </c>
      <c r="BV31" s="1" t="s">
        <v>229</v>
      </c>
      <c r="BW31" s="1" t="s">
        <v>229</v>
      </c>
      <c r="BX31" s="1" t="s">
        <v>229</v>
      </c>
      <c r="BY31" s="1" t="s">
        <v>229</v>
      </c>
      <c r="BZ31" s="1" t="s">
        <v>229</v>
      </c>
      <c r="CA31" s="1" t="s">
        <v>229</v>
      </c>
      <c r="CB31" s="1" t="s">
        <v>229</v>
      </c>
      <c r="CC31" s="1" t="s">
        <v>229</v>
      </c>
      <c r="CD31" s="1" t="s">
        <v>229</v>
      </c>
      <c r="CE31" s="1" t="s">
        <v>229</v>
      </c>
      <c r="CF31" s="1" t="s">
        <v>229</v>
      </c>
      <c r="CG31" s="1" t="s">
        <v>229</v>
      </c>
      <c r="CH31" s="1" t="s">
        <v>229</v>
      </c>
      <c r="CI31" s="1" t="s">
        <v>229</v>
      </c>
      <c r="CJ31" s="1" t="s">
        <v>229</v>
      </c>
      <c r="CK31" s="1" t="s">
        <v>305</v>
      </c>
      <c r="CL31" s="1" t="s">
        <v>305</v>
      </c>
      <c r="CM31" s="1" t="s">
        <v>305</v>
      </c>
      <c r="CN31" s="1" t="s">
        <v>305</v>
      </c>
      <c r="CO31" s="1" t="s">
        <v>305</v>
      </c>
      <c r="CP31" s="1" t="s">
        <v>305</v>
      </c>
      <c r="CQ31" s="1" t="s">
        <v>305</v>
      </c>
      <c r="CR31" s="1" t="s">
        <v>305</v>
      </c>
      <c r="CS31" s="1" t="s">
        <v>305</v>
      </c>
      <c r="CT31" s="1" t="s">
        <v>229</v>
      </c>
      <c r="CU31" s="1" t="s">
        <v>305</v>
      </c>
      <c r="CV31" s="1" t="s">
        <v>305</v>
      </c>
      <c r="CW31" s="1" t="s">
        <v>305</v>
      </c>
      <c r="CX31" s="1" t="s">
        <v>305</v>
      </c>
      <c r="CY31" s="1" t="s">
        <v>305</v>
      </c>
      <c r="CZ31" s="1" t="s">
        <v>305</v>
      </c>
      <c r="DA31" s="1" t="s">
        <v>305</v>
      </c>
      <c r="DB31" s="1" t="s">
        <v>305</v>
      </c>
      <c r="DC31" s="1" t="s">
        <v>305</v>
      </c>
      <c r="DD31" s="1" t="s">
        <v>305</v>
      </c>
      <c r="DE31" s="1" t="s">
        <v>305</v>
      </c>
      <c r="DF31" s="1" t="s">
        <v>305</v>
      </c>
      <c r="DG31" s="1" t="s">
        <v>305</v>
      </c>
      <c r="DH31" s="1" t="s">
        <v>305</v>
      </c>
      <c r="DI31" s="1" t="s">
        <v>305</v>
      </c>
    </row>
    <row r="32" spans="1:113" x14ac:dyDescent="0.2">
      <c r="A32" s="3" t="s">
        <v>21</v>
      </c>
      <c r="B32" s="1" t="s">
        <v>649</v>
      </c>
      <c r="C32" s="1" t="s">
        <v>739</v>
      </c>
    </row>
    <row r="33" spans="1:113" x14ac:dyDescent="0.2">
      <c r="A33" s="3" t="s">
        <v>22</v>
      </c>
      <c r="B33" s="1" t="s">
        <v>649</v>
      </c>
      <c r="C33" s="1" t="s">
        <v>739</v>
      </c>
      <c r="D33" s="1">
        <v>2.74</v>
      </c>
      <c r="E33" s="1" t="s">
        <v>319</v>
      </c>
      <c r="F33" s="1" t="s">
        <v>220</v>
      </c>
      <c r="G33" s="1" t="s">
        <v>254</v>
      </c>
      <c r="H33" s="1" t="s">
        <v>108</v>
      </c>
      <c r="I33" s="1" t="s">
        <v>108</v>
      </c>
      <c r="J33" s="1" t="s">
        <v>151</v>
      </c>
      <c r="K33" s="1" t="s">
        <v>192</v>
      </c>
      <c r="L33" s="1" t="s">
        <v>211</v>
      </c>
      <c r="M33" s="1" t="s">
        <v>108</v>
      </c>
      <c r="N33" s="1">
        <v>2.13</v>
      </c>
      <c r="O33" s="1">
        <v>2.2799999999999998</v>
      </c>
      <c r="P33" s="1">
        <v>2.25</v>
      </c>
      <c r="Q33" s="1">
        <v>2.2599999999999998</v>
      </c>
      <c r="R33" s="1">
        <v>2.29</v>
      </c>
      <c r="S33" s="1">
        <v>2.2400000000000002</v>
      </c>
      <c r="T33" s="1">
        <v>2.23</v>
      </c>
      <c r="U33" s="1">
        <v>2.17</v>
      </c>
      <c r="V33" s="1">
        <v>2.0699999999999998</v>
      </c>
      <c r="W33" s="1" t="s">
        <v>149</v>
      </c>
      <c r="X33" s="1" t="s">
        <v>215</v>
      </c>
      <c r="Y33" s="1" t="s">
        <v>211</v>
      </c>
      <c r="Z33" s="1" t="s">
        <v>191</v>
      </c>
      <c r="AA33" s="1" t="s">
        <v>311</v>
      </c>
      <c r="AB33" s="1" t="s">
        <v>143</v>
      </c>
      <c r="AC33" s="1" t="s">
        <v>218</v>
      </c>
      <c r="AD33" s="1" t="s">
        <v>143</v>
      </c>
      <c r="AE33" s="1" t="s">
        <v>146</v>
      </c>
      <c r="AF33" s="1" t="s">
        <v>109</v>
      </c>
      <c r="AG33" s="1" t="s">
        <v>144</v>
      </c>
      <c r="AH33" s="1" t="s">
        <v>144</v>
      </c>
      <c r="AI33" s="1" t="s">
        <v>144</v>
      </c>
      <c r="AJ33" s="1" t="s">
        <v>109</v>
      </c>
      <c r="AK33" s="1" t="s">
        <v>146</v>
      </c>
      <c r="AL33" s="1" t="s">
        <v>145</v>
      </c>
      <c r="AM33" s="1" t="s">
        <v>320</v>
      </c>
      <c r="AN33" s="1" t="s">
        <v>320</v>
      </c>
      <c r="AO33" s="1" t="s">
        <v>318</v>
      </c>
      <c r="AP33" s="1" t="s">
        <v>318</v>
      </c>
      <c r="AQ33" s="1" t="s">
        <v>141</v>
      </c>
      <c r="AR33" s="1" t="s">
        <v>146</v>
      </c>
      <c r="AS33" s="1" t="s">
        <v>141</v>
      </c>
      <c r="AT33" s="1" t="s">
        <v>145</v>
      </c>
      <c r="AU33" s="1" t="s">
        <v>120</v>
      </c>
      <c r="AV33" s="1" t="s">
        <v>253</v>
      </c>
      <c r="AW33" s="1" t="s">
        <v>320</v>
      </c>
      <c r="AX33" s="1" t="s">
        <v>320</v>
      </c>
      <c r="AY33" s="1" t="s">
        <v>320</v>
      </c>
      <c r="AZ33" s="1" t="s">
        <v>320</v>
      </c>
      <c r="BA33" s="1" t="s">
        <v>144</v>
      </c>
      <c r="BB33" s="1" t="s">
        <v>144</v>
      </c>
      <c r="BC33" s="1" t="s">
        <v>109</v>
      </c>
      <c r="BD33" s="1" t="s">
        <v>109</v>
      </c>
      <c r="BE33" s="1" t="s">
        <v>146</v>
      </c>
      <c r="BF33" s="1" t="s">
        <v>143</v>
      </c>
      <c r="BG33" s="1" t="s">
        <v>143</v>
      </c>
      <c r="BH33" s="1" t="s">
        <v>146</v>
      </c>
      <c r="BI33" s="1" t="s">
        <v>146</v>
      </c>
      <c r="BJ33" s="1" t="s">
        <v>146</v>
      </c>
      <c r="BK33" s="1" t="s">
        <v>146</v>
      </c>
      <c r="BL33" s="1" t="s">
        <v>109</v>
      </c>
      <c r="BM33" s="1" t="s">
        <v>109</v>
      </c>
      <c r="BN33" s="1" t="s">
        <v>141</v>
      </c>
      <c r="BO33" s="1" t="s">
        <v>318</v>
      </c>
      <c r="BP33" s="1" t="s">
        <v>318</v>
      </c>
      <c r="BQ33" s="1" t="s">
        <v>195</v>
      </c>
      <c r="BR33" s="1" t="s">
        <v>195</v>
      </c>
      <c r="BS33" s="1" t="s">
        <v>195</v>
      </c>
      <c r="BT33" s="1" t="s">
        <v>195</v>
      </c>
      <c r="BU33" s="1" t="s">
        <v>195</v>
      </c>
      <c r="BV33" s="1" t="s">
        <v>252</v>
      </c>
      <c r="BW33" s="1" t="s">
        <v>134</v>
      </c>
      <c r="BX33" s="1" t="s">
        <v>134</v>
      </c>
      <c r="BY33" s="1" t="s">
        <v>323</v>
      </c>
      <c r="BZ33" s="1" t="s">
        <v>323</v>
      </c>
      <c r="CA33" s="1" t="s">
        <v>134</v>
      </c>
      <c r="CB33" s="1" t="s">
        <v>134</v>
      </c>
      <c r="CC33" s="1" t="s">
        <v>251</v>
      </c>
      <c r="CD33" s="1" t="s">
        <v>319</v>
      </c>
      <c r="CE33" s="1" t="s">
        <v>306</v>
      </c>
      <c r="CF33" s="1" t="s">
        <v>306</v>
      </c>
      <c r="CG33" s="1" t="s">
        <v>306</v>
      </c>
      <c r="CH33" s="1" t="s">
        <v>306</v>
      </c>
      <c r="CI33" s="1" t="s">
        <v>306</v>
      </c>
      <c r="CJ33" s="1" t="s">
        <v>306</v>
      </c>
      <c r="CK33" s="1" t="s">
        <v>247</v>
      </c>
      <c r="CL33" s="1" t="s">
        <v>247</v>
      </c>
      <c r="CM33" s="1" t="s">
        <v>247</v>
      </c>
      <c r="CN33" s="1" t="s">
        <v>133</v>
      </c>
      <c r="CO33" s="1" t="s">
        <v>248</v>
      </c>
      <c r="CP33" s="1" t="s">
        <v>248</v>
      </c>
      <c r="CQ33" s="1" t="s">
        <v>140</v>
      </c>
      <c r="CR33" s="1" t="s">
        <v>251</v>
      </c>
      <c r="CS33" s="1" t="s">
        <v>251</v>
      </c>
      <c r="CT33" s="1" t="s">
        <v>134</v>
      </c>
      <c r="CU33" s="1" t="s">
        <v>323</v>
      </c>
      <c r="CV33" s="1" t="s">
        <v>198</v>
      </c>
      <c r="CW33" s="1" t="s">
        <v>198</v>
      </c>
      <c r="CX33" s="1" t="s">
        <v>196</v>
      </c>
      <c r="CY33" s="1" t="s">
        <v>195</v>
      </c>
      <c r="CZ33" s="1" t="s">
        <v>252</v>
      </c>
      <c r="DA33" s="1" t="s">
        <v>321</v>
      </c>
      <c r="DB33" s="1" t="s">
        <v>142</v>
      </c>
      <c r="DC33" s="1" t="s">
        <v>324</v>
      </c>
      <c r="DD33" s="1" t="s">
        <v>324</v>
      </c>
      <c r="DE33" s="1" t="s">
        <v>324</v>
      </c>
      <c r="DF33" s="1" t="s">
        <v>324</v>
      </c>
      <c r="DG33" s="1" t="s">
        <v>194</v>
      </c>
      <c r="DH33" s="1" t="s">
        <v>141</v>
      </c>
      <c r="DI33" s="1" t="s">
        <v>141</v>
      </c>
    </row>
    <row r="34" spans="1:113" x14ac:dyDescent="0.2">
      <c r="A34" s="3" t="s">
        <v>57</v>
      </c>
      <c r="B34" s="1" t="s">
        <v>649</v>
      </c>
      <c r="C34" s="1" t="s">
        <v>739</v>
      </c>
    </row>
    <row r="35" spans="1:113" x14ac:dyDescent="0.2">
      <c r="A35" s="3" t="s">
        <v>23</v>
      </c>
      <c r="B35" s="1" t="s">
        <v>649</v>
      </c>
      <c r="C35" s="1" t="s">
        <v>739</v>
      </c>
      <c r="AK35" s="1" t="s">
        <v>95</v>
      </c>
      <c r="AL35" s="1" t="s">
        <v>226</v>
      </c>
      <c r="AM35" s="1" t="s">
        <v>91</v>
      </c>
      <c r="AN35" s="1" t="s">
        <v>91</v>
      </c>
      <c r="AO35" s="1" t="s">
        <v>231</v>
      </c>
      <c r="AP35" s="1" t="s">
        <v>157</v>
      </c>
      <c r="AQ35" s="1" t="s">
        <v>158</v>
      </c>
      <c r="AR35" s="1" t="s">
        <v>223</v>
      </c>
      <c r="AS35" s="1" t="s">
        <v>90</v>
      </c>
      <c r="AT35" s="1" t="s">
        <v>165</v>
      </c>
      <c r="AU35" s="1" t="s">
        <v>128</v>
      </c>
      <c r="AV35" s="1" t="s">
        <v>87</v>
      </c>
      <c r="AW35" s="1" t="s">
        <v>169</v>
      </c>
      <c r="AX35" s="1" t="s">
        <v>234</v>
      </c>
      <c r="AY35" s="1" t="s">
        <v>130</v>
      </c>
      <c r="AZ35" s="1" t="s">
        <v>175</v>
      </c>
      <c r="BA35" s="1" t="s">
        <v>235</v>
      </c>
      <c r="BB35" s="1" t="s">
        <v>236</v>
      </c>
      <c r="BC35" s="1" t="s">
        <v>291</v>
      </c>
      <c r="BD35" s="1" t="s">
        <v>243</v>
      </c>
      <c r="BE35" s="1" t="s">
        <v>293</v>
      </c>
      <c r="BF35" s="1" t="s">
        <v>180</v>
      </c>
      <c r="BG35" s="1" t="s">
        <v>178</v>
      </c>
      <c r="BH35" s="1" t="s">
        <v>179</v>
      </c>
      <c r="BI35" s="1" t="s">
        <v>245</v>
      </c>
      <c r="BJ35" s="1" t="s">
        <v>245</v>
      </c>
      <c r="BK35" s="1" t="s">
        <v>182</v>
      </c>
      <c r="BL35" s="1" t="s">
        <v>182</v>
      </c>
      <c r="BM35" s="1" t="s">
        <v>182</v>
      </c>
      <c r="BN35" s="1" t="s">
        <v>183</v>
      </c>
      <c r="BO35" s="1" t="s">
        <v>183</v>
      </c>
      <c r="BP35" s="1" t="s">
        <v>295</v>
      </c>
      <c r="BQ35" s="1" t="s">
        <v>295</v>
      </c>
      <c r="BR35" s="1" t="s">
        <v>295</v>
      </c>
      <c r="BS35" s="1" t="s">
        <v>183</v>
      </c>
      <c r="BT35" s="1" t="s">
        <v>125</v>
      </c>
      <c r="BU35" s="1" t="s">
        <v>125</v>
      </c>
      <c r="BV35" s="1" t="s">
        <v>184</v>
      </c>
      <c r="BW35" s="1" t="s">
        <v>186</v>
      </c>
      <c r="BX35" s="1" t="s">
        <v>129</v>
      </c>
      <c r="BY35" s="1" t="s">
        <v>208</v>
      </c>
      <c r="BZ35" s="1" t="s">
        <v>208</v>
      </c>
      <c r="CA35" s="1" t="s">
        <v>208</v>
      </c>
      <c r="CB35" s="1" t="s">
        <v>129</v>
      </c>
      <c r="CC35" s="1" t="s">
        <v>129</v>
      </c>
      <c r="CD35" s="1" t="s">
        <v>208</v>
      </c>
      <c r="CE35" s="1" t="s">
        <v>208</v>
      </c>
      <c r="CF35" s="1" t="s">
        <v>208</v>
      </c>
      <c r="CG35" s="1" t="s">
        <v>207</v>
      </c>
      <c r="CH35" s="1" t="s">
        <v>207</v>
      </c>
      <c r="CI35" s="1" t="s">
        <v>206</v>
      </c>
      <c r="CJ35" s="1" t="s">
        <v>187</v>
      </c>
      <c r="CK35" s="1" t="s">
        <v>205</v>
      </c>
      <c r="CL35" s="1" t="s">
        <v>187</v>
      </c>
      <c r="CM35" s="1" t="s">
        <v>205</v>
      </c>
      <c r="CN35" s="1" t="s">
        <v>187</v>
      </c>
      <c r="CO35" s="1" t="s">
        <v>205</v>
      </c>
      <c r="CP35" s="1" t="s">
        <v>205</v>
      </c>
      <c r="CQ35" s="1" t="s">
        <v>205</v>
      </c>
      <c r="CR35" s="1" t="s">
        <v>205</v>
      </c>
      <c r="CS35" s="1" t="s">
        <v>205</v>
      </c>
      <c r="CT35" s="1" t="s">
        <v>205</v>
      </c>
      <c r="CU35" s="1" t="s">
        <v>205</v>
      </c>
      <c r="CV35" s="1" t="s">
        <v>205</v>
      </c>
      <c r="CW35" s="1" t="s">
        <v>205</v>
      </c>
      <c r="CX35" s="1" t="s">
        <v>204</v>
      </c>
      <c r="CY35" s="1" t="s">
        <v>203</v>
      </c>
      <c r="CZ35" s="1" t="s">
        <v>203</v>
      </c>
      <c r="DA35" s="1" t="s">
        <v>203</v>
      </c>
      <c r="DB35" s="1" t="s">
        <v>202</v>
      </c>
      <c r="DC35" s="1" t="s">
        <v>131</v>
      </c>
      <c r="DD35" s="1" t="s">
        <v>202</v>
      </c>
      <c r="DE35" s="1" t="s">
        <v>202</v>
      </c>
      <c r="DF35" s="1" t="s">
        <v>202</v>
      </c>
      <c r="DG35" s="1" t="s">
        <v>131</v>
      </c>
      <c r="DH35" s="1" t="s">
        <v>131</v>
      </c>
      <c r="DI35" s="1" t="s">
        <v>131</v>
      </c>
    </row>
    <row r="36" spans="1:113" x14ac:dyDescent="0.2">
      <c r="A36" s="3" t="s">
        <v>58</v>
      </c>
      <c r="B36" s="1" t="s">
        <v>649</v>
      </c>
      <c r="C36" s="1" t="s">
        <v>739</v>
      </c>
    </row>
    <row r="37" spans="1:113" x14ac:dyDescent="0.2">
      <c r="A37" s="3" t="s">
        <v>59</v>
      </c>
      <c r="B37" s="1" t="s">
        <v>649</v>
      </c>
      <c r="C37" s="1" t="s">
        <v>739</v>
      </c>
    </row>
    <row r="38" spans="1:113" x14ac:dyDescent="0.2">
      <c r="A38" s="3" t="s">
        <v>60</v>
      </c>
      <c r="B38" s="1" t="s">
        <v>649</v>
      </c>
      <c r="C38" s="1" t="s">
        <v>739</v>
      </c>
    </row>
    <row r="39" spans="1:113" x14ac:dyDescent="0.2">
      <c r="A39" s="3" t="s">
        <v>24</v>
      </c>
      <c r="B39" s="1" t="s">
        <v>649</v>
      </c>
      <c r="C39" s="1" t="s">
        <v>739</v>
      </c>
      <c r="D39" s="1">
        <v>11.09</v>
      </c>
      <c r="E39" s="1">
        <v>10.63</v>
      </c>
      <c r="F39" s="1">
        <v>8.24</v>
      </c>
      <c r="G39" s="1">
        <v>8.06</v>
      </c>
      <c r="H39" s="1">
        <v>7.98</v>
      </c>
      <c r="I39" s="1">
        <v>7.95</v>
      </c>
      <c r="J39" s="1">
        <v>7.79</v>
      </c>
      <c r="K39" s="1">
        <v>7.61</v>
      </c>
      <c r="L39" s="1">
        <v>7.31</v>
      </c>
      <c r="M39" s="1">
        <v>6.98</v>
      </c>
      <c r="N39" s="1">
        <v>6.56</v>
      </c>
      <c r="O39" s="1">
        <v>6.41</v>
      </c>
      <c r="P39" s="1">
        <v>6.16</v>
      </c>
      <c r="Q39" s="1">
        <v>6.14</v>
      </c>
      <c r="R39" s="1">
        <v>5.91</v>
      </c>
      <c r="S39" s="1">
        <v>5.77</v>
      </c>
      <c r="T39" s="1">
        <v>5.65</v>
      </c>
      <c r="U39" s="1">
        <v>5.6</v>
      </c>
      <c r="V39" s="1">
        <v>5.34</v>
      </c>
      <c r="W39" s="1">
        <v>5.3</v>
      </c>
      <c r="X39" s="1">
        <v>5.21</v>
      </c>
      <c r="Y39" s="1">
        <v>5.14</v>
      </c>
      <c r="Z39" s="1">
        <v>5.0999999999999996</v>
      </c>
      <c r="AA39" s="1">
        <v>5.07</v>
      </c>
      <c r="AB39" s="1">
        <v>5.07</v>
      </c>
      <c r="AC39" s="1">
        <v>5.0599999999999996</v>
      </c>
      <c r="AD39" s="1">
        <v>5.04</v>
      </c>
      <c r="AE39" s="1">
        <v>5.0199999999999996</v>
      </c>
      <c r="AF39" s="1">
        <v>5.01</v>
      </c>
      <c r="AG39" s="1">
        <v>5.0599999999999996</v>
      </c>
      <c r="AH39" s="1">
        <v>5.08</v>
      </c>
      <c r="AI39" s="1">
        <v>5.12</v>
      </c>
      <c r="AJ39" s="1">
        <v>5.15</v>
      </c>
      <c r="AK39" s="1">
        <v>5.2</v>
      </c>
      <c r="AL39" s="1">
        <v>5.25</v>
      </c>
      <c r="AM39" s="1">
        <v>5.24</v>
      </c>
      <c r="AN39" s="1">
        <v>5.25</v>
      </c>
      <c r="AO39" s="1">
        <v>5.28</v>
      </c>
      <c r="AP39" s="1">
        <v>5.34</v>
      </c>
      <c r="AQ39" s="1">
        <v>5.36</v>
      </c>
      <c r="AR39" s="1">
        <v>5.08</v>
      </c>
      <c r="AS39" s="1">
        <v>5.36</v>
      </c>
      <c r="AT39" s="1">
        <v>5.52</v>
      </c>
      <c r="AU39" s="1">
        <v>5.55</v>
      </c>
      <c r="AV39" s="1">
        <v>5.74</v>
      </c>
      <c r="AW39" s="1">
        <v>5.86</v>
      </c>
      <c r="AX39" s="1">
        <v>5.88</v>
      </c>
      <c r="AY39" s="1">
        <v>5.89</v>
      </c>
      <c r="AZ39" s="1">
        <v>5.9</v>
      </c>
      <c r="BA39" s="1">
        <v>5.92</v>
      </c>
      <c r="BB39" s="1">
        <v>5.91</v>
      </c>
      <c r="BC39" s="1">
        <v>5.93</v>
      </c>
      <c r="BD39" s="1">
        <v>5.94</v>
      </c>
      <c r="BE39" s="1">
        <v>5.98</v>
      </c>
      <c r="BF39" s="1">
        <v>6.01</v>
      </c>
      <c r="BG39" s="1">
        <v>6.03</v>
      </c>
      <c r="BH39" s="1">
        <v>6.02</v>
      </c>
      <c r="BI39" s="1">
        <v>6.01</v>
      </c>
      <c r="BJ39" s="1">
        <v>6</v>
      </c>
      <c r="BK39" s="1">
        <v>6.01</v>
      </c>
      <c r="BL39" s="1">
        <v>6</v>
      </c>
      <c r="BM39" s="1">
        <v>5.99</v>
      </c>
      <c r="BN39" s="1">
        <v>5.99</v>
      </c>
      <c r="BO39" s="1">
        <v>6.02</v>
      </c>
      <c r="BP39" s="1">
        <v>6.02</v>
      </c>
      <c r="BQ39" s="1">
        <v>6.04</v>
      </c>
      <c r="BR39" s="1">
        <v>6.04</v>
      </c>
      <c r="BS39" s="1">
        <v>6.02</v>
      </c>
      <c r="BT39" s="1">
        <v>6.03</v>
      </c>
      <c r="BU39" s="1">
        <v>6.01</v>
      </c>
      <c r="BV39" s="1">
        <v>6.02</v>
      </c>
      <c r="BW39" s="1">
        <v>6.02</v>
      </c>
      <c r="BX39" s="1">
        <v>6</v>
      </c>
      <c r="BY39" s="1">
        <v>6.03</v>
      </c>
      <c r="BZ39" s="1">
        <v>6.01</v>
      </c>
      <c r="CA39" s="1">
        <v>5.99</v>
      </c>
      <c r="CB39" s="1">
        <v>5.97</v>
      </c>
      <c r="CC39" s="1">
        <v>5.93</v>
      </c>
      <c r="CD39" s="1">
        <v>5.96</v>
      </c>
      <c r="CE39" s="1">
        <v>5.95</v>
      </c>
      <c r="CF39" s="1">
        <v>5.95</v>
      </c>
      <c r="CG39" s="1">
        <v>4.78</v>
      </c>
      <c r="CH39" s="1">
        <v>4.7699999999999996</v>
      </c>
      <c r="CI39" s="1">
        <v>4.7699999999999996</v>
      </c>
      <c r="CJ39" s="1">
        <v>4.7699999999999996</v>
      </c>
      <c r="CK39" s="1">
        <v>4.7699999999999996</v>
      </c>
      <c r="CL39" s="1">
        <v>4.76</v>
      </c>
      <c r="CM39" s="1">
        <v>4.7699999999999996</v>
      </c>
      <c r="CN39" s="1">
        <v>4.7699999999999996</v>
      </c>
      <c r="CO39" s="1">
        <v>4.76</v>
      </c>
      <c r="CP39" s="1">
        <v>4.7699999999999996</v>
      </c>
      <c r="CQ39" s="1">
        <v>4.7699999999999996</v>
      </c>
      <c r="CR39" s="1">
        <v>4.7699999999999996</v>
      </c>
      <c r="CS39" s="1">
        <v>4.7699999999999996</v>
      </c>
      <c r="CT39" s="1">
        <v>4.7699999999999996</v>
      </c>
      <c r="CU39" s="1">
        <v>4.8</v>
      </c>
      <c r="CV39" s="1">
        <v>4.79</v>
      </c>
      <c r="CW39" s="1">
        <v>4.78</v>
      </c>
      <c r="CX39" s="1">
        <v>4.8099999999999996</v>
      </c>
      <c r="CY39" s="1">
        <v>4.83</v>
      </c>
      <c r="CZ39" s="1">
        <v>4.84</v>
      </c>
      <c r="DA39" s="1">
        <v>4.8499999999999996</v>
      </c>
      <c r="DB39" s="1">
        <v>4.8499999999999996</v>
      </c>
      <c r="DC39" s="1">
        <v>4.84</v>
      </c>
      <c r="DD39" s="1">
        <v>4.84</v>
      </c>
      <c r="DE39" s="1">
        <v>4.83</v>
      </c>
      <c r="DF39" s="1">
        <v>4.82</v>
      </c>
      <c r="DG39" s="1">
        <v>4.84</v>
      </c>
      <c r="DH39" s="1">
        <v>4.8600000000000003</v>
      </c>
      <c r="DI39" s="1">
        <v>4.84</v>
      </c>
    </row>
    <row r="40" spans="1:113" x14ac:dyDescent="0.2">
      <c r="A40" s="3" t="s">
        <v>61</v>
      </c>
      <c r="B40" s="1" t="s">
        <v>649</v>
      </c>
      <c r="C40" s="1" t="s">
        <v>739</v>
      </c>
    </row>
    <row r="41" spans="1:113" x14ac:dyDescent="0.2">
      <c r="A41" s="3" t="s">
        <v>25</v>
      </c>
      <c r="B41" s="1" t="s">
        <v>649</v>
      </c>
      <c r="C41" s="1" t="s">
        <v>739</v>
      </c>
    </row>
    <row r="42" spans="1:113" x14ac:dyDescent="0.2">
      <c r="A42" s="3" t="s">
        <v>62</v>
      </c>
      <c r="B42" s="1" t="s">
        <v>649</v>
      </c>
      <c r="C42" s="1" t="s">
        <v>739</v>
      </c>
      <c r="I42" s="1" t="s">
        <v>305</v>
      </c>
      <c r="J42" s="1" t="s">
        <v>226</v>
      </c>
      <c r="K42" s="1" t="s">
        <v>161</v>
      </c>
      <c r="L42" s="1" t="s">
        <v>297</v>
      </c>
      <c r="M42" s="1" t="s">
        <v>98</v>
      </c>
      <c r="N42" s="1" t="s">
        <v>298</v>
      </c>
      <c r="O42" s="1" t="s">
        <v>308</v>
      </c>
      <c r="P42" s="1" t="s">
        <v>100</v>
      </c>
      <c r="Q42" s="1" t="s">
        <v>99</v>
      </c>
      <c r="R42" s="1" t="s">
        <v>308</v>
      </c>
      <c r="S42" s="1" t="s">
        <v>101</v>
      </c>
      <c r="T42" s="1" t="s">
        <v>101</v>
      </c>
      <c r="U42" s="1" t="s">
        <v>100</v>
      </c>
      <c r="V42" s="1" t="s">
        <v>99</v>
      </c>
      <c r="W42" s="1" t="s">
        <v>162</v>
      </c>
      <c r="X42" s="1" t="s">
        <v>298</v>
      </c>
      <c r="Y42" s="1" t="s">
        <v>95</v>
      </c>
      <c r="Z42" s="1" t="s">
        <v>226</v>
      </c>
      <c r="AA42" s="1" t="s">
        <v>96</v>
      </c>
      <c r="AB42" s="1" t="s">
        <v>228</v>
      </c>
      <c r="AC42" s="1" t="s">
        <v>159</v>
      </c>
      <c r="AD42" s="1" t="s">
        <v>163</v>
      </c>
      <c r="AE42" s="1" t="s">
        <v>159</v>
      </c>
      <c r="AF42" s="1" t="s">
        <v>159</v>
      </c>
      <c r="AG42" s="1" t="s">
        <v>159</v>
      </c>
      <c r="AH42" s="1" t="s">
        <v>159</v>
      </c>
      <c r="AI42" s="1" t="s">
        <v>159</v>
      </c>
      <c r="AJ42" s="1" t="s">
        <v>228</v>
      </c>
      <c r="AK42" s="1" t="s">
        <v>91</v>
      </c>
      <c r="AL42" s="1" t="s">
        <v>157</v>
      </c>
      <c r="AM42" s="1" t="s">
        <v>223</v>
      </c>
      <c r="AN42" s="1" t="s">
        <v>225</v>
      </c>
      <c r="AO42" s="1" t="s">
        <v>90</v>
      </c>
      <c r="AP42" s="1" t="s">
        <v>224</v>
      </c>
      <c r="AQ42" s="1" t="s">
        <v>224</v>
      </c>
      <c r="AR42" s="1" t="s">
        <v>223</v>
      </c>
      <c r="AS42" s="1" t="s">
        <v>224</v>
      </c>
      <c r="AT42" s="1" t="s">
        <v>167</v>
      </c>
      <c r="AU42" s="1" t="s">
        <v>167</v>
      </c>
      <c r="AV42" s="1" t="s">
        <v>241</v>
      </c>
      <c r="AW42" s="1" t="s">
        <v>241</v>
      </c>
      <c r="AX42" s="1" t="s">
        <v>241</v>
      </c>
      <c r="AY42" s="1" t="s">
        <v>88</v>
      </c>
      <c r="AZ42" s="1" t="s">
        <v>88</v>
      </c>
      <c r="BA42" s="1" t="s">
        <v>88</v>
      </c>
      <c r="BB42" s="1" t="s">
        <v>88</v>
      </c>
      <c r="BC42" s="1" t="s">
        <v>167</v>
      </c>
      <c r="BD42" s="1" t="s">
        <v>167</v>
      </c>
      <c r="BE42" s="1" t="s">
        <v>241</v>
      </c>
      <c r="BF42" s="1" t="s">
        <v>241</v>
      </c>
      <c r="BG42" s="1" t="s">
        <v>88</v>
      </c>
      <c r="BH42" s="1" t="s">
        <v>88</v>
      </c>
      <c r="BI42" s="1" t="s">
        <v>88</v>
      </c>
      <c r="BJ42" s="1" t="s">
        <v>88</v>
      </c>
      <c r="BK42" s="1" t="s">
        <v>88</v>
      </c>
      <c r="BL42" s="1" t="s">
        <v>241</v>
      </c>
      <c r="BM42" s="1" t="s">
        <v>241</v>
      </c>
      <c r="BN42" s="1" t="s">
        <v>241</v>
      </c>
      <c r="BO42" s="1" t="s">
        <v>88</v>
      </c>
      <c r="BP42" s="1" t="s">
        <v>88</v>
      </c>
      <c r="BQ42" s="1" t="s">
        <v>88</v>
      </c>
      <c r="BR42" s="1" t="s">
        <v>88</v>
      </c>
      <c r="BS42" s="1" t="s">
        <v>88</v>
      </c>
      <c r="BT42" s="1" t="s">
        <v>88</v>
      </c>
      <c r="BU42" s="1" t="s">
        <v>88</v>
      </c>
      <c r="BV42" s="1" t="s">
        <v>88</v>
      </c>
      <c r="BW42" s="1" t="s">
        <v>92</v>
      </c>
      <c r="BX42" s="1" t="s">
        <v>92</v>
      </c>
      <c r="BY42" s="1" t="s">
        <v>92</v>
      </c>
      <c r="BZ42" s="1" t="s">
        <v>92</v>
      </c>
      <c r="CA42" s="1" t="s">
        <v>92</v>
      </c>
      <c r="CB42" s="1" t="s">
        <v>92</v>
      </c>
      <c r="CC42" s="1" t="s">
        <v>92</v>
      </c>
      <c r="CD42" s="1" t="s">
        <v>92</v>
      </c>
      <c r="CE42" s="1" t="s">
        <v>92</v>
      </c>
      <c r="CF42" s="1" t="s">
        <v>92</v>
      </c>
      <c r="CG42" s="1" t="s">
        <v>166</v>
      </c>
      <c r="CH42" s="1" t="s">
        <v>166</v>
      </c>
      <c r="CI42" s="1" t="s">
        <v>166</v>
      </c>
      <c r="CJ42" s="1" t="s">
        <v>166</v>
      </c>
      <c r="CK42" s="1" t="s">
        <v>166</v>
      </c>
      <c r="CL42" s="1" t="s">
        <v>166</v>
      </c>
      <c r="CM42" s="1" t="s">
        <v>166</v>
      </c>
      <c r="CN42" s="1" t="s">
        <v>166</v>
      </c>
      <c r="CO42" s="1" t="s">
        <v>166</v>
      </c>
      <c r="CP42" s="1" t="s">
        <v>166</v>
      </c>
      <c r="CQ42" s="1" t="s">
        <v>166</v>
      </c>
      <c r="CR42" s="1" t="s">
        <v>166</v>
      </c>
      <c r="CS42" s="1" t="s">
        <v>166</v>
      </c>
      <c r="CT42" s="1" t="s">
        <v>166</v>
      </c>
      <c r="CU42" s="1" t="s">
        <v>166</v>
      </c>
      <c r="CV42" s="1" t="s">
        <v>166</v>
      </c>
      <c r="CW42" s="1" t="s">
        <v>166</v>
      </c>
      <c r="CX42" s="1" t="s">
        <v>166</v>
      </c>
      <c r="CY42" s="1" t="s">
        <v>165</v>
      </c>
      <c r="CZ42" s="1" t="s">
        <v>165</v>
      </c>
      <c r="DA42" s="1" t="s">
        <v>165</v>
      </c>
      <c r="DB42" s="1" t="s">
        <v>165</v>
      </c>
      <c r="DC42" s="1" t="s">
        <v>165</v>
      </c>
      <c r="DD42" s="1" t="s">
        <v>165</v>
      </c>
      <c r="DE42" s="1" t="s">
        <v>165</v>
      </c>
      <c r="DF42" s="1" t="s">
        <v>165</v>
      </c>
      <c r="DG42" s="1" t="s">
        <v>165</v>
      </c>
      <c r="DH42" s="1" t="s">
        <v>165</v>
      </c>
      <c r="DI42" s="1" t="s">
        <v>168</v>
      </c>
    </row>
    <row r="43" spans="1:113" x14ac:dyDescent="0.2">
      <c r="A43" s="3" t="s">
        <v>63</v>
      </c>
      <c r="B43" s="1" t="s">
        <v>649</v>
      </c>
      <c r="C43" s="1" t="s">
        <v>739</v>
      </c>
      <c r="E43" s="1" t="s">
        <v>196</v>
      </c>
      <c r="F43" s="1" t="s">
        <v>129</v>
      </c>
      <c r="G43" s="1" t="s">
        <v>182</v>
      </c>
      <c r="H43" s="1" t="s">
        <v>185</v>
      </c>
      <c r="I43" s="1" t="s">
        <v>194</v>
      </c>
      <c r="J43" s="1" t="s">
        <v>250</v>
      </c>
      <c r="K43" s="1" t="s">
        <v>323</v>
      </c>
      <c r="L43" s="1" t="s">
        <v>246</v>
      </c>
      <c r="M43" s="1" t="s">
        <v>188</v>
      </c>
      <c r="N43" s="1" t="s">
        <v>189</v>
      </c>
      <c r="O43" s="1" t="s">
        <v>205</v>
      </c>
      <c r="P43" s="1" t="s">
        <v>201</v>
      </c>
      <c r="Q43" s="1" t="s">
        <v>210</v>
      </c>
      <c r="R43" s="1" t="s">
        <v>306</v>
      </c>
      <c r="S43" s="1" t="s">
        <v>247</v>
      </c>
      <c r="T43" s="1" t="s">
        <v>306</v>
      </c>
      <c r="U43" s="1" t="s">
        <v>289</v>
      </c>
      <c r="V43" s="1" t="s">
        <v>214</v>
      </c>
      <c r="W43" s="1" t="s">
        <v>117</v>
      </c>
      <c r="X43" s="1" t="s">
        <v>473</v>
      </c>
      <c r="Y43" s="1" t="s">
        <v>483</v>
      </c>
      <c r="Z43" s="1" t="s">
        <v>259</v>
      </c>
      <c r="AA43" s="1" t="s">
        <v>444</v>
      </c>
      <c r="AB43" s="1" t="s">
        <v>405</v>
      </c>
      <c r="AC43" s="1" t="s">
        <v>265</v>
      </c>
      <c r="AD43" s="1" t="s">
        <v>263</v>
      </c>
      <c r="AE43" s="1" t="s">
        <v>648</v>
      </c>
      <c r="AF43" s="1" t="s">
        <v>497</v>
      </c>
      <c r="AG43" s="1" t="s">
        <v>470</v>
      </c>
      <c r="AH43" s="1" t="s">
        <v>385</v>
      </c>
      <c r="AI43" s="1" t="s">
        <v>384</v>
      </c>
      <c r="AJ43" s="1" t="s">
        <v>356</v>
      </c>
      <c r="AK43" s="1" t="s">
        <v>383</v>
      </c>
      <c r="AL43" s="1" t="s">
        <v>437</v>
      </c>
      <c r="AM43" s="1" t="s">
        <v>262</v>
      </c>
      <c r="AN43" s="1" t="s">
        <v>660</v>
      </c>
      <c r="AO43" s="1" t="s">
        <v>648</v>
      </c>
      <c r="AP43" s="1" t="s">
        <v>264</v>
      </c>
      <c r="AQ43" s="1" t="s">
        <v>263</v>
      </c>
      <c r="AR43" s="1" t="s">
        <v>366</v>
      </c>
      <c r="AS43" s="1" t="s">
        <v>648</v>
      </c>
      <c r="AT43" s="1" t="s">
        <v>470</v>
      </c>
      <c r="AU43" s="1" t="s">
        <v>384</v>
      </c>
      <c r="AV43" s="1" t="s">
        <v>381</v>
      </c>
      <c r="AW43" s="1" t="s">
        <v>551</v>
      </c>
      <c r="AX43" s="1" t="s">
        <v>377</v>
      </c>
      <c r="AY43" s="1" t="s">
        <v>378</v>
      </c>
      <c r="AZ43" s="1" t="s">
        <v>376</v>
      </c>
      <c r="BA43" s="1" t="s">
        <v>436</v>
      </c>
      <c r="BB43" s="1" t="s">
        <v>400</v>
      </c>
      <c r="BC43" s="1" t="s">
        <v>374</v>
      </c>
      <c r="BD43" s="1" t="s">
        <v>374</v>
      </c>
      <c r="BE43" s="1" t="s">
        <v>399</v>
      </c>
      <c r="BF43" s="1" t="s">
        <v>398</v>
      </c>
      <c r="BG43" s="1" t="s">
        <v>495</v>
      </c>
      <c r="BH43" s="1" t="s">
        <v>495</v>
      </c>
      <c r="BI43" s="1" t="s">
        <v>398</v>
      </c>
      <c r="BJ43" s="1" t="s">
        <v>637</v>
      </c>
      <c r="BK43" s="1" t="s">
        <v>637</v>
      </c>
      <c r="BL43" s="1" t="s">
        <v>480</v>
      </c>
      <c r="BM43" s="1" t="s">
        <v>399</v>
      </c>
      <c r="BN43" s="1" t="s">
        <v>409</v>
      </c>
      <c r="BO43" s="1" t="s">
        <v>409</v>
      </c>
      <c r="BP43" s="1" t="s">
        <v>409</v>
      </c>
      <c r="BQ43" s="1" t="s">
        <v>409</v>
      </c>
      <c r="BR43" s="1" t="s">
        <v>409</v>
      </c>
      <c r="BS43" s="1" t="s">
        <v>550</v>
      </c>
      <c r="BT43" s="1" t="s">
        <v>409</v>
      </c>
      <c r="BU43" s="1" t="s">
        <v>409</v>
      </c>
      <c r="BV43" s="1" t="s">
        <v>409</v>
      </c>
      <c r="BW43" s="1" t="s">
        <v>550</v>
      </c>
      <c r="BX43" s="1" t="s">
        <v>626</v>
      </c>
      <c r="BY43" s="1" t="s">
        <v>374</v>
      </c>
      <c r="BZ43" s="1" t="s">
        <v>496</v>
      </c>
      <c r="CA43" s="1" t="s">
        <v>496</v>
      </c>
      <c r="CB43" s="1" t="s">
        <v>496</v>
      </c>
      <c r="CC43" s="1" t="s">
        <v>400</v>
      </c>
      <c r="CD43" s="1" t="s">
        <v>400</v>
      </c>
      <c r="CE43" s="1" t="s">
        <v>400</v>
      </c>
      <c r="CF43" s="1" t="s">
        <v>400</v>
      </c>
      <c r="CG43" s="1" t="s">
        <v>496</v>
      </c>
      <c r="CH43" s="1" t="s">
        <v>496</v>
      </c>
      <c r="CI43" s="1" t="s">
        <v>400</v>
      </c>
      <c r="CJ43" s="1" t="s">
        <v>400</v>
      </c>
      <c r="CK43" s="1" t="s">
        <v>496</v>
      </c>
      <c r="CL43" s="1" t="s">
        <v>400</v>
      </c>
      <c r="CM43" s="1" t="s">
        <v>400</v>
      </c>
      <c r="CN43" s="1" t="s">
        <v>400</v>
      </c>
      <c r="CO43" s="1" t="s">
        <v>400</v>
      </c>
      <c r="CP43" s="1" t="s">
        <v>496</v>
      </c>
      <c r="CQ43" s="1" t="s">
        <v>496</v>
      </c>
      <c r="CR43" s="1" t="s">
        <v>374</v>
      </c>
      <c r="CS43" s="1" t="s">
        <v>374</v>
      </c>
      <c r="CT43" s="1" t="s">
        <v>374</v>
      </c>
      <c r="CU43" s="1" t="s">
        <v>550</v>
      </c>
      <c r="CV43" s="1" t="s">
        <v>550</v>
      </c>
      <c r="CW43" s="1" t="s">
        <v>626</v>
      </c>
      <c r="CX43" s="1" t="s">
        <v>409</v>
      </c>
      <c r="CY43" s="1" t="s">
        <v>399</v>
      </c>
      <c r="CZ43" s="1" t="s">
        <v>480</v>
      </c>
      <c r="DA43" s="1" t="s">
        <v>637</v>
      </c>
      <c r="DB43" s="1" t="s">
        <v>637</v>
      </c>
      <c r="DC43" s="1" t="s">
        <v>480</v>
      </c>
      <c r="DD43" s="1" t="s">
        <v>480</v>
      </c>
      <c r="DE43" s="1" t="s">
        <v>480</v>
      </c>
      <c r="DF43" s="1" t="s">
        <v>399</v>
      </c>
      <c r="DG43" s="1" t="s">
        <v>480</v>
      </c>
      <c r="DH43" s="1" t="s">
        <v>637</v>
      </c>
      <c r="DI43" s="1" t="s">
        <v>480</v>
      </c>
    </row>
    <row r="44" spans="1:113" x14ac:dyDescent="0.2">
      <c r="A44" s="3" t="s">
        <v>64</v>
      </c>
      <c r="B44" s="1" t="s">
        <v>649</v>
      </c>
      <c r="C44" s="1" t="s">
        <v>739</v>
      </c>
    </row>
    <row r="45" spans="1:113" x14ac:dyDescent="0.2">
      <c r="A45" s="3" t="s">
        <v>26</v>
      </c>
      <c r="B45" s="1" t="s">
        <v>649</v>
      </c>
      <c r="C45" s="1" t="s">
        <v>739</v>
      </c>
      <c r="U45" s="1" t="s">
        <v>315</v>
      </c>
      <c r="V45" s="1" t="s">
        <v>304</v>
      </c>
      <c r="W45" s="1" t="s">
        <v>239</v>
      </c>
      <c r="X45" s="1" t="s">
        <v>239</v>
      </c>
      <c r="Y45" s="1" t="s">
        <v>305</v>
      </c>
      <c r="Z45" s="1" t="s">
        <v>239</v>
      </c>
      <c r="AA45" s="1" t="s">
        <v>239</v>
      </c>
      <c r="AB45" s="1" t="s">
        <v>239</v>
      </c>
      <c r="AC45" s="1" t="s">
        <v>239</v>
      </c>
      <c r="AD45" s="1" t="s">
        <v>239</v>
      </c>
      <c r="AE45" s="1" t="s">
        <v>238</v>
      </c>
      <c r="AF45" s="1" t="s">
        <v>303</v>
      </c>
      <c r="AG45" s="1" t="s">
        <v>240</v>
      </c>
      <c r="AH45" s="1" t="s">
        <v>240</v>
      </c>
      <c r="AI45" s="1" t="s">
        <v>106</v>
      </c>
      <c r="AJ45" s="1" t="s">
        <v>105</v>
      </c>
      <c r="AK45" s="1" t="s">
        <v>105</v>
      </c>
      <c r="AL45" s="1" t="s">
        <v>105</v>
      </c>
      <c r="AM45" s="1" t="s">
        <v>106</v>
      </c>
      <c r="AN45" s="1" t="s">
        <v>106</v>
      </c>
      <c r="AO45" s="1" t="s">
        <v>106</v>
      </c>
      <c r="AP45" s="1" t="s">
        <v>105</v>
      </c>
      <c r="AQ45" s="1" t="s">
        <v>105</v>
      </c>
      <c r="AR45" s="1" t="s">
        <v>302</v>
      </c>
      <c r="AS45" s="1" t="s">
        <v>105</v>
      </c>
      <c r="AT45" s="1" t="s">
        <v>101</v>
      </c>
      <c r="AU45" s="1" t="s">
        <v>101</v>
      </c>
      <c r="AV45" s="1" t="s">
        <v>101</v>
      </c>
      <c r="AW45" s="1" t="s">
        <v>308</v>
      </c>
      <c r="AX45" s="1" t="s">
        <v>308</v>
      </c>
      <c r="AY45" s="1" t="s">
        <v>310</v>
      </c>
      <c r="AZ45" s="1" t="s">
        <v>308</v>
      </c>
      <c r="BA45" s="1" t="s">
        <v>308</v>
      </c>
      <c r="BB45" s="1" t="s">
        <v>310</v>
      </c>
      <c r="BC45" s="1" t="s">
        <v>308</v>
      </c>
      <c r="BD45" s="1" t="s">
        <v>310</v>
      </c>
      <c r="BE45" s="1" t="s">
        <v>98</v>
      </c>
      <c r="BF45" s="1" t="s">
        <v>98</v>
      </c>
      <c r="BG45" s="1" t="s">
        <v>98</v>
      </c>
      <c r="BH45" s="1" t="s">
        <v>310</v>
      </c>
      <c r="BI45" s="1" t="s">
        <v>310</v>
      </c>
      <c r="BJ45" s="1" t="s">
        <v>310</v>
      </c>
      <c r="BK45" s="1" t="s">
        <v>310</v>
      </c>
      <c r="BL45" s="1" t="s">
        <v>98</v>
      </c>
      <c r="BM45" s="1" t="s">
        <v>98</v>
      </c>
      <c r="BN45" s="1" t="s">
        <v>98</v>
      </c>
      <c r="BO45" s="1" t="s">
        <v>98</v>
      </c>
      <c r="BP45" s="1" t="s">
        <v>98</v>
      </c>
      <c r="BQ45" s="1" t="s">
        <v>98</v>
      </c>
      <c r="BR45" s="1" t="s">
        <v>98</v>
      </c>
      <c r="BS45" s="1" t="s">
        <v>98</v>
      </c>
      <c r="BT45" s="1" t="s">
        <v>98</v>
      </c>
      <c r="BU45" s="1" t="s">
        <v>98</v>
      </c>
      <c r="BV45" s="1" t="s">
        <v>290</v>
      </c>
      <c r="BW45" s="1" t="s">
        <v>290</v>
      </c>
      <c r="BX45" s="1" t="s">
        <v>290</v>
      </c>
      <c r="BY45" s="1" t="s">
        <v>316</v>
      </c>
      <c r="BZ45" s="1" t="s">
        <v>316</v>
      </c>
      <c r="CA45" s="1" t="s">
        <v>316</v>
      </c>
      <c r="CB45" s="1" t="s">
        <v>316</v>
      </c>
      <c r="CC45" s="1" t="s">
        <v>316</v>
      </c>
      <c r="CD45" s="1" t="s">
        <v>309</v>
      </c>
      <c r="CE45" s="1" t="s">
        <v>309</v>
      </c>
      <c r="CF45" s="1" t="s">
        <v>309</v>
      </c>
      <c r="CG45" s="1" t="s">
        <v>309</v>
      </c>
      <c r="CH45" s="1" t="s">
        <v>309</v>
      </c>
      <c r="CI45" s="1" t="s">
        <v>309</v>
      </c>
      <c r="CJ45" s="1" t="s">
        <v>309</v>
      </c>
      <c r="CK45" s="1" t="s">
        <v>309</v>
      </c>
      <c r="CL45" s="1" t="s">
        <v>316</v>
      </c>
      <c r="CM45" s="1" t="s">
        <v>316</v>
      </c>
      <c r="CN45" s="1" t="s">
        <v>316</v>
      </c>
      <c r="CO45" s="1" t="s">
        <v>316</v>
      </c>
      <c r="CP45" s="1" t="s">
        <v>316</v>
      </c>
      <c r="CQ45" s="1" t="s">
        <v>316</v>
      </c>
      <c r="CR45" s="1" t="s">
        <v>316</v>
      </c>
      <c r="CS45" s="1" t="s">
        <v>309</v>
      </c>
      <c r="CT45" s="1" t="s">
        <v>309</v>
      </c>
      <c r="CU45" s="1" t="s">
        <v>309</v>
      </c>
      <c r="CV45" s="1" t="s">
        <v>309</v>
      </c>
      <c r="CW45" s="1" t="s">
        <v>309</v>
      </c>
      <c r="CX45" s="1" t="s">
        <v>309</v>
      </c>
      <c r="CY45" s="1" t="s">
        <v>309</v>
      </c>
      <c r="CZ45" s="1" t="s">
        <v>309</v>
      </c>
      <c r="DA45" s="1" t="s">
        <v>309</v>
      </c>
      <c r="DB45" s="1" t="s">
        <v>309</v>
      </c>
      <c r="DC45" s="1" t="s">
        <v>309</v>
      </c>
      <c r="DD45" s="1" t="s">
        <v>298</v>
      </c>
      <c r="DE45" s="1" t="s">
        <v>298</v>
      </c>
      <c r="DF45" s="1" t="s">
        <v>298</v>
      </c>
      <c r="DG45" s="1" t="s">
        <v>298</v>
      </c>
      <c r="DH45" s="1" t="s">
        <v>298</v>
      </c>
      <c r="DI45" s="1" t="s">
        <v>298</v>
      </c>
    </row>
    <row r="46" spans="1:113" x14ac:dyDescent="0.2">
      <c r="A46" s="3" t="s">
        <v>27</v>
      </c>
      <c r="B46" s="1" t="s">
        <v>649</v>
      </c>
      <c r="C46" s="1" t="s">
        <v>739</v>
      </c>
    </row>
    <row r="47" spans="1:113" x14ac:dyDescent="0.2">
      <c r="A47" s="3" t="s">
        <v>28</v>
      </c>
      <c r="B47" s="1" t="s">
        <v>649</v>
      </c>
      <c r="C47" s="1" t="s">
        <v>739</v>
      </c>
    </row>
    <row r="48" spans="1:113" x14ac:dyDescent="0.2">
      <c r="A48" s="3" t="s">
        <v>65</v>
      </c>
      <c r="B48" s="1" t="s">
        <v>649</v>
      </c>
      <c r="C48" s="1" t="s">
        <v>739</v>
      </c>
      <c r="E48" s="1" t="s">
        <v>576</v>
      </c>
      <c r="F48" s="1" t="s">
        <v>273</v>
      </c>
      <c r="G48" s="1" t="s">
        <v>273</v>
      </c>
      <c r="H48" s="1" t="s">
        <v>655</v>
      </c>
      <c r="I48" s="1" t="s">
        <v>521</v>
      </c>
      <c r="J48" s="1" t="s">
        <v>536</v>
      </c>
      <c r="K48" s="1" t="s">
        <v>654</v>
      </c>
      <c r="L48" s="1" t="s">
        <v>653</v>
      </c>
      <c r="M48" s="1" t="s">
        <v>643</v>
      </c>
      <c r="N48" s="1" t="s">
        <v>362</v>
      </c>
      <c r="O48" s="1" t="s">
        <v>570</v>
      </c>
      <c r="P48" s="1" t="s">
        <v>284</v>
      </c>
      <c r="Q48" s="1" t="s">
        <v>655</v>
      </c>
      <c r="R48" s="1" t="s">
        <v>442</v>
      </c>
      <c r="S48" s="1" t="s">
        <v>352</v>
      </c>
      <c r="T48" s="1" t="s">
        <v>589</v>
      </c>
      <c r="U48" s="1" t="s">
        <v>447</v>
      </c>
      <c r="V48" s="1" t="s">
        <v>441</v>
      </c>
      <c r="W48" s="1">
        <v>5.87</v>
      </c>
      <c r="X48" s="1">
        <v>6.14</v>
      </c>
      <c r="Y48" s="1">
        <v>6.32</v>
      </c>
      <c r="Z48" s="1">
        <v>6.46</v>
      </c>
      <c r="AA48" s="1">
        <v>6.56</v>
      </c>
      <c r="AB48" s="1">
        <v>6.68</v>
      </c>
      <c r="AC48" s="1">
        <v>6.66</v>
      </c>
      <c r="AD48" s="1">
        <v>6.66</v>
      </c>
      <c r="AE48" s="1">
        <v>6.67</v>
      </c>
      <c r="AF48" s="1">
        <v>6.69</v>
      </c>
      <c r="AG48" s="1">
        <v>6.66</v>
      </c>
      <c r="AH48" s="1">
        <v>6.72</v>
      </c>
      <c r="AI48" s="1">
        <v>6.74</v>
      </c>
      <c r="AJ48" s="1">
        <v>6.79</v>
      </c>
      <c r="AK48" s="1">
        <v>6.81</v>
      </c>
      <c r="AL48" s="1">
        <v>6.75</v>
      </c>
      <c r="AM48" s="1">
        <v>6.64</v>
      </c>
      <c r="AN48" s="1">
        <v>6.65</v>
      </c>
      <c r="AO48" s="1">
        <v>6.54</v>
      </c>
      <c r="AP48" s="1">
        <v>6.42</v>
      </c>
      <c r="AQ48" s="1">
        <v>6.42</v>
      </c>
      <c r="AR48" s="1">
        <v>6.14</v>
      </c>
      <c r="AS48" s="1">
        <v>6.37</v>
      </c>
      <c r="AT48" s="1">
        <v>6.48</v>
      </c>
      <c r="AU48" s="1">
        <v>6.47</v>
      </c>
      <c r="AV48" s="1">
        <v>6.62</v>
      </c>
      <c r="AW48" s="1" t="s">
        <v>490</v>
      </c>
      <c r="AX48" s="1" t="s">
        <v>490</v>
      </c>
      <c r="AY48" s="1" t="s">
        <v>443</v>
      </c>
      <c r="AZ48" s="1" t="s">
        <v>429</v>
      </c>
      <c r="BA48" s="1" t="s">
        <v>490</v>
      </c>
      <c r="BB48" s="1" t="s">
        <v>616</v>
      </c>
      <c r="BC48" s="1" t="s">
        <v>500</v>
      </c>
      <c r="BD48" s="1" t="s">
        <v>500</v>
      </c>
      <c r="BE48" s="1" t="s">
        <v>267</v>
      </c>
      <c r="BF48" s="1" t="s">
        <v>630</v>
      </c>
      <c r="BG48" s="1" t="s">
        <v>267</v>
      </c>
      <c r="BH48" s="1" t="s">
        <v>500</v>
      </c>
      <c r="BI48" s="1" t="s">
        <v>500</v>
      </c>
      <c r="BJ48" s="1" t="s">
        <v>500</v>
      </c>
      <c r="BK48" s="1" t="s">
        <v>686</v>
      </c>
      <c r="BL48" s="1" t="s">
        <v>500</v>
      </c>
      <c r="BM48" s="1" t="s">
        <v>616</v>
      </c>
      <c r="BN48" s="1" t="s">
        <v>490</v>
      </c>
      <c r="BO48" s="1" t="s">
        <v>490</v>
      </c>
      <c r="BP48" s="1" t="s">
        <v>490</v>
      </c>
      <c r="BQ48" s="1" t="s">
        <v>443</v>
      </c>
      <c r="BR48" s="1" t="s">
        <v>490</v>
      </c>
      <c r="BS48" s="1" t="s">
        <v>443</v>
      </c>
      <c r="BT48" s="1" t="s">
        <v>429</v>
      </c>
      <c r="BU48" s="1" t="s">
        <v>687</v>
      </c>
      <c r="BV48" s="1" t="s">
        <v>440</v>
      </c>
      <c r="BW48" s="1" t="s">
        <v>440</v>
      </c>
      <c r="BX48" s="1" t="s">
        <v>440</v>
      </c>
      <c r="BY48" s="1" t="s">
        <v>565</v>
      </c>
      <c r="BZ48" s="1" t="s">
        <v>565</v>
      </c>
      <c r="CA48" s="1" t="s">
        <v>565</v>
      </c>
      <c r="CB48" s="1" t="s">
        <v>258</v>
      </c>
      <c r="CC48" s="1" t="s">
        <v>258</v>
      </c>
      <c r="CD48" s="1" t="s">
        <v>565</v>
      </c>
      <c r="CE48" s="1" t="s">
        <v>565</v>
      </c>
      <c r="CF48" s="1" t="s">
        <v>565</v>
      </c>
      <c r="CG48" s="1" t="s">
        <v>565</v>
      </c>
      <c r="CH48" s="1" t="s">
        <v>565</v>
      </c>
      <c r="CI48" s="1" t="s">
        <v>565</v>
      </c>
      <c r="CJ48" s="1" t="s">
        <v>565</v>
      </c>
      <c r="CK48" s="1" t="s">
        <v>565</v>
      </c>
      <c r="CL48" s="1" t="s">
        <v>565</v>
      </c>
      <c r="CM48" s="1" t="s">
        <v>565</v>
      </c>
      <c r="CN48" s="1" t="s">
        <v>440</v>
      </c>
      <c r="CO48" s="1" t="s">
        <v>565</v>
      </c>
      <c r="CP48" s="1" t="s">
        <v>440</v>
      </c>
      <c r="CQ48" s="1" t="s">
        <v>565</v>
      </c>
      <c r="CR48" s="1" t="s">
        <v>440</v>
      </c>
      <c r="CS48" s="1" t="s">
        <v>440</v>
      </c>
      <c r="CT48" s="1" t="s">
        <v>565</v>
      </c>
      <c r="CU48" s="1" t="s">
        <v>440</v>
      </c>
      <c r="CV48" s="1" t="s">
        <v>440</v>
      </c>
      <c r="CW48" s="1" t="s">
        <v>498</v>
      </c>
      <c r="CX48" s="1" t="s">
        <v>482</v>
      </c>
      <c r="CY48" s="1" t="s">
        <v>439</v>
      </c>
      <c r="CZ48" s="1" t="s">
        <v>444</v>
      </c>
      <c r="DA48" s="1" t="s">
        <v>444</v>
      </c>
      <c r="DB48" s="1" t="s">
        <v>444</v>
      </c>
      <c r="DC48" s="1" t="s">
        <v>444</v>
      </c>
      <c r="DD48" s="1" t="s">
        <v>439</v>
      </c>
      <c r="DE48" s="1" t="s">
        <v>439</v>
      </c>
      <c r="DF48" s="1" t="s">
        <v>439</v>
      </c>
      <c r="DG48" s="1" t="s">
        <v>444</v>
      </c>
      <c r="DH48" s="1" t="s">
        <v>444</v>
      </c>
      <c r="DI48" s="1" t="s">
        <v>444</v>
      </c>
    </row>
    <row r="49" spans="1:113" x14ac:dyDescent="0.2">
      <c r="A49" s="3" t="s">
        <v>29</v>
      </c>
      <c r="B49" s="1" t="s">
        <v>649</v>
      </c>
      <c r="C49" s="1" t="s">
        <v>739</v>
      </c>
    </row>
    <row r="50" spans="1:113" x14ac:dyDescent="0.2">
      <c r="A50" s="3" t="s">
        <v>66</v>
      </c>
      <c r="B50" s="1" t="s">
        <v>649</v>
      </c>
      <c r="C50" s="1" t="s">
        <v>739</v>
      </c>
    </row>
    <row r="51" spans="1:113" x14ac:dyDescent="0.2">
      <c r="A51" s="3" t="s">
        <v>67</v>
      </c>
      <c r="B51" s="1" t="s">
        <v>649</v>
      </c>
      <c r="C51" s="1" t="s">
        <v>739</v>
      </c>
      <c r="D51" s="1" t="s">
        <v>101</v>
      </c>
      <c r="E51" s="1" t="s">
        <v>305</v>
      </c>
      <c r="F51" s="1" t="s">
        <v>301</v>
      </c>
      <c r="G51" s="1" t="s">
        <v>301</v>
      </c>
      <c r="H51" s="1" t="s">
        <v>300</v>
      </c>
      <c r="I51" s="1" t="s">
        <v>299</v>
      </c>
      <c r="J51" s="1" t="s">
        <v>299</v>
      </c>
      <c r="K51" s="1" t="s">
        <v>315</v>
      </c>
      <c r="L51" s="1" t="s">
        <v>299</v>
      </c>
      <c r="M51" s="1" t="s">
        <v>229</v>
      </c>
      <c r="N51" s="1" t="s">
        <v>305</v>
      </c>
      <c r="O51" s="1" t="s">
        <v>304</v>
      </c>
      <c r="P51" s="1" t="s">
        <v>305</v>
      </c>
      <c r="Q51" s="1" t="s">
        <v>304</v>
      </c>
      <c r="R51" s="1" t="s">
        <v>239</v>
      </c>
      <c r="S51" s="1" t="s">
        <v>239</v>
      </c>
      <c r="T51" s="1" t="s">
        <v>238</v>
      </c>
      <c r="U51" s="1" t="s">
        <v>238</v>
      </c>
      <c r="V51" s="1" t="s">
        <v>302</v>
      </c>
      <c r="W51" s="1" t="s">
        <v>302</v>
      </c>
      <c r="X51" s="1" t="s">
        <v>240</v>
      </c>
      <c r="Y51" s="1" t="s">
        <v>240</v>
      </c>
      <c r="Z51" s="1" t="s">
        <v>106</v>
      </c>
      <c r="AA51" s="1" t="s">
        <v>106</v>
      </c>
      <c r="AB51" s="1" t="s">
        <v>105</v>
      </c>
      <c r="AC51" s="1" t="s">
        <v>104</v>
      </c>
      <c r="AD51" s="1" t="s">
        <v>103</v>
      </c>
      <c r="AE51" s="1" t="s">
        <v>103</v>
      </c>
      <c r="AF51" s="1" t="s">
        <v>103</v>
      </c>
      <c r="AG51" s="1" t="s">
        <v>103</v>
      </c>
      <c r="AH51" s="1" t="s">
        <v>103</v>
      </c>
      <c r="AI51" s="1" t="s">
        <v>104</v>
      </c>
      <c r="AJ51" s="1" t="s">
        <v>103</v>
      </c>
      <c r="AK51" s="1" t="s">
        <v>104</v>
      </c>
      <c r="AL51" s="1" t="s">
        <v>104</v>
      </c>
      <c r="AM51" s="1" t="s">
        <v>103</v>
      </c>
      <c r="AN51" s="1" t="s">
        <v>103</v>
      </c>
      <c r="AO51" s="1" t="s">
        <v>103</v>
      </c>
      <c r="AP51" s="1" t="s">
        <v>103</v>
      </c>
      <c r="AQ51" s="1" t="s">
        <v>102</v>
      </c>
      <c r="AR51" s="1" t="s">
        <v>100</v>
      </c>
      <c r="AS51" s="1" t="s">
        <v>102</v>
      </c>
      <c r="AT51" s="1" t="s">
        <v>103</v>
      </c>
      <c r="AU51" s="1" t="s">
        <v>103</v>
      </c>
      <c r="AV51" s="1" t="s">
        <v>105</v>
      </c>
      <c r="AW51" s="1" t="s">
        <v>106</v>
      </c>
      <c r="AX51" s="1" t="s">
        <v>105</v>
      </c>
      <c r="AY51" s="1" t="s">
        <v>105</v>
      </c>
      <c r="AZ51" s="1" t="s">
        <v>105</v>
      </c>
      <c r="BA51" s="1" t="s">
        <v>105</v>
      </c>
      <c r="BB51" s="1" t="s">
        <v>104</v>
      </c>
      <c r="BC51" s="1" t="s">
        <v>104</v>
      </c>
      <c r="BD51" s="1" t="s">
        <v>104</v>
      </c>
      <c r="BE51" s="1" t="s">
        <v>104</v>
      </c>
      <c r="BF51" s="1" t="s">
        <v>104</v>
      </c>
      <c r="BG51" s="1" t="s">
        <v>104</v>
      </c>
      <c r="BH51" s="1" t="s">
        <v>104</v>
      </c>
      <c r="BI51" s="1" t="s">
        <v>104</v>
      </c>
      <c r="BJ51" s="1" t="s">
        <v>104</v>
      </c>
      <c r="BK51" s="1" t="s">
        <v>104</v>
      </c>
      <c r="BL51" s="1" t="s">
        <v>104</v>
      </c>
      <c r="BM51" s="1" t="s">
        <v>104</v>
      </c>
      <c r="BN51" s="1" t="s">
        <v>104</v>
      </c>
      <c r="BO51" s="1" t="s">
        <v>104</v>
      </c>
      <c r="BP51" s="1" t="s">
        <v>104</v>
      </c>
      <c r="BQ51" s="1" t="s">
        <v>104</v>
      </c>
      <c r="BR51" s="1" t="s">
        <v>104</v>
      </c>
      <c r="BS51" s="1" t="s">
        <v>104</v>
      </c>
      <c r="BT51" s="1" t="s">
        <v>104</v>
      </c>
      <c r="BU51" s="1" t="s">
        <v>104</v>
      </c>
      <c r="BV51" s="1" t="s">
        <v>104</v>
      </c>
      <c r="BW51" s="1" t="s">
        <v>104</v>
      </c>
      <c r="BX51" s="1" t="s">
        <v>104</v>
      </c>
      <c r="BY51" s="1" t="s">
        <v>105</v>
      </c>
      <c r="BZ51" s="1" t="s">
        <v>105</v>
      </c>
      <c r="CA51" s="1" t="s">
        <v>105</v>
      </c>
      <c r="CB51" s="1" t="s">
        <v>105</v>
      </c>
      <c r="CC51" s="1" t="s">
        <v>105</v>
      </c>
      <c r="CD51" s="1" t="s">
        <v>105</v>
      </c>
      <c r="CE51" s="1" t="s">
        <v>105</v>
      </c>
      <c r="CF51" s="1" t="s">
        <v>105</v>
      </c>
      <c r="CG51" s="1" t="s">
        <v>105</v>
      </c>
      <c r="CH51" s="1" t="s">
        <v>105</v>
      </c>
      <c r="CI51" s="1" t="s">
        <v>105</v>
      </c>
      <c r="CJ51" s="1" t="s">
        <v>105</v>
      </c>
      <c r="CK51" s="1" t="s">
        <v>105</v>
      </c>
      <c r="CL51" s="1" t="s">
        <v>105</v>
      </c>
      <c r="CM51" s="1" t="s">
        <v>105</v>
      </c>
      <c r="CN51" s="1" t="s">
        <v>105</v>
      </c>
      <c r="CO51" s="1" t="s">
        <v>105</v>
      </c>
      <c r="CP51" s="1" t="s">
        <v>105</v>
      </c>
      <c r="CQ51" s="1" t="s">
        <v>104</v>
      </c>
      <c r="CR51" s="1" t="s">
        <v>104</v>
      </c>
      <c r="CS51" s="1" t="s">
        <v>104</v>
      </c>
      <c r="CT51" s="1" t="s">
        <v>104</v>
      </c>
      <c r="CU51" s="1" t="s">
        <v>104</v>
      </c>
      <c r="CV51" s="1" t="s">
        <v>104</v>
      </c>
      <c r="CW51" s="1" t="s">
        <v>104</v>
      </c>
      <c r="CX51" s="1" t="s">
        <v>104</v>
      </c>
      <c r="CY51" s="1" t="s">
        <v>104</v>
      </c>
      <c r="CZ51" s="1" t="s">
        <v>104</v>
      </c>
      <c r="DA51" s="1" t="s">
        <v>104</v>
      </c>
      <c r="DB51" s="1" t="s">
        <v>104</v>
      </c>
      <c r="DC51" s="1" t="s">
        <v>103</v>
      </c>
      <c r="DD51" s="1" t="s">
        <v>103</v>
      </c>
      <c r="DE51" s="1" t="s">
        <v>103</v>
      </c>
      <c r="DF51" s="1" t="s">
        <v>103</v>
      </c>
      <c r="DG51" s="1" t="s">
        <v>103</v>
      </c>
      <c r="DH51" s="1" t="s">
        <v>103</v>
      </c>
      <c r="DI51" s="1" t="s">
        <v>103</v>
      </c>
    </row>
    <row r="53" spans="1:113" x14ac:dyDescent="0.2">
      <c r="A53"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1">
    <cfRule type="containsText" dxfId="9" priority="1" operator="containsText" text="&lt;">
      <formula>NOT(ISERROR(SEARCH("&lt;",D3)))</formula>
    </cfRule>
    <cfRule type="containsBlanks" dxfId="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I5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810</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664</v>
      </c>
      <c r="C3" s="1" t="s">
        <v>739</v>
      </c>
      <c r="AM3" s="1">
        <v>13.46</v>
      </c>
      <c r="AN3" s="1">
        <v>13.46</v>
      </c>
      <c r="AO3" s="1">
        <v>7.11</v>
      </c>
      <c r="AP3" s="1">
        <v>7.02</v>
      </c>
      <c r="AQ3" s="1">
        <v>7.19</v>
      </c>
      <c r="AR3" s="1">
        <v>13.58</v>
      </c>
      <c r="AS3" s="1">
        <v>7.22</v>
      </c>
      <c r="AT3" s="1">
        <v>4.97</v>
      </c>
      <c r="AU3" s="1">
        <v>5.07</v>
      </c>
      <c r="AV3" s="1">
        <v>5.37</v>
      </c>
      <c r="AW3" s="1">
        <v>5.63</v>
      </c>
      <c r="AX3" s="1">
        <v>5.57</v>
      </c>
      <c r="AY3" s="1">
        <v>5.74</v>
      </c>
      <c r="AZ3" s="1">
        <v>5.71</v>
      </c>
      <c r="BA3" s="1">
        <v>5.83</v>
      </c>
      <c r="BB3" s="1">
        <v>5.92</v>
      </c>
      <c r="BC3" s="1">
        <v>6.15</v>
      </c>
      <c r="BD3" s="1">
        <v>6.16</v>
      </c>
      <c r="BE3" s="1">
        <v>6.33</v>
      </c>
      <c r="BF3" s="1">
        <v>6.29</v>
      </c>
      <c r="BG3" s="1">
        <v>6.32</v>
      </c>
      <c r="BH3" s="1">
        <v>6.4</v>
      </c>
      <c r="BI3" s="1">
        <v>6.58</v>
      </c>
      <c r="BJ3" s="1">
        <v>6.68</v>
      </c>
      <c r="BK3" s="1">
        <v>6.72</v>
      </c>
      <c r="BL3" s="1">
        <v>6.75</v>
      </c>
      <c r="BM3" s="1">
        <v>6.71</v>
      </c>
      <c r="BN3" s="1">
        <v>6.67</v>
      </c>
      <c r="BO3" s="1">
        <v>6.61</v>
      </c>
      <c r="BP3" s="1">
        <v>6.59</v>
      </c>
      <c r="BQ3" s="1">
        <v>6.55</v>
      </c>
      <c r="BR3" s="1">
        <v>6.6</v>
      </c>
      <c r="BS3" s="1">
        <v>6.59</v>
      </c>
      <c r="BT3" s="1">
        <v>6.64</v>
      </c>
      <c r="BU3" s="1">
        <v>6.64</v>
      </c>
      <c r="BV3" s="1">
        <v>6.7</v>
      </c>
      <c r="BW3" s="1">
        <v>6.61</v>
      </c>
      <c r="BX3" s="1">
        <v>6.61</v>
      </c>
      <c r="BY3" s="1">
        <v>6.67</v>
      </c>
      <c r="BZ3" s="1">
        <v>6.66</v>
      </c>
      <c r="CA3" s="1">
        <v>6.63</v>
      </c>
      <c r="CB3" s="1">
        <v>6.54</v>
      </c>
      <c r="CC3" s="1">
        <v>6.53</v>
      </c>
      <c r="CD3" s="1">
        <v>6.52</v>
      </c>
      <c r="CE3" s="1">
        <v>6.51</v>
      </c>
      <c r="CF3" s="1">
        <v>6.5</v>
      </c>
      <c r="CG3" s="1">
        <v>6.49</v>
      </c>
      <c r="CH3" s="1">
        <v>6.48</v>
      </c>
      <c r="CI3" s="1">
        <v>6.47</v>
      </c>
      <c r="CJ3" s="1">
        <v>6.45</v>
      </c>
      <c r="CK3" s="1">
        <v>6.44</v>
      </c>
      <c r="CL3" s="1">
        <v>6.42</v>
      </c>
      <c r="CM3" s="1">
        <v>6.48</v>
      </c>
      <c r="CN3" s="1">
        <v>6.54</v>
      </c>
      <c r="CO3" s="1">
        <v>6.6</v>
      </c>
      <c r="CP3" s="1">
        <v>6.65</v>
      </c>
      <c r="CQ3" s="1">
        <v>6.65</v>
      </c>
      <c r="CR3" s="1">
        <v>6.63</v>
      </c>
      <c r="CS3" s="1">
        <v>6.85</v>
      </c>
      <c r="CT3" s="1">
        <v>6.84</v>
      </c>
      <c r="CU3" s="1">
        <v>6.89</v>
      </c>
      <c r="CV3" s="1">
        <v>6.87</v>
      </c>
      <c r="CW3" s="1">
        <v>6.97</v>
      </c>
      <c r="CX3" s="1">
        <v>6.96</v>
      </c>
      <c r="CY3" s="1">
        <v>6.96</v>
      </c>
      <c r="CZ3" s="1">
        <v>6.95</v>
      </c>
      <c r="DA3" s="1">
        <v>6.94</v>
      </c>
      <c r="DB3" s="1">
        <v>6.92</v>
      </c>
      <c r="DC3" s="1">
        <v>6.96</v>
      </c>
      <c r="DD3" s="1">
        <v>6.94</v>
      </c>
      <c r="DE3" s="1">
        <v>6.92</v>
      </c>
      <c r="DF3" s="1">
        <v>6.96</v>
      </c>
      <c r="DG3" s="1">
        <v>6.96</v>
      </c>
      <c r="DH3" s="1">
        <v>6.98</v>
      </c>
      <c r="DI3" s="1">
        <v>7.18</v>
      </c>
    </row>
    <row r="4" spans="1:113" x14ac:dyDescent="0.2">
      <c r="A4" s="3" t="s">
        <v>2</v>
      </c>
      <c r="B4" s="1" t="s">
        <v>664</v>
      </c>
      <c r="C4" s="1" t="s">
        <v>739</v>
      </c>
    </row>
    <row r="5" spans="1:113" x14ac:dyDescent="0.2">
      <c r="A5" s="3" t="s">
        <v>3</v>
      </c>
      <c r="B5" s="1" t="s">
        <v>664</v>
      </c>
      <c r="C5" s="1" t="s">
        <v>739</v>
      </c>
    </row>
    <row r="6" spans="1:113" x14ac:dyDescent="0.2">
      <c r="A6" s="3" t="s">
        <v>42</v>
      </c>
      <c r="B6" s="1" t="s">
        <v>664</v>
      </c>
      <c r="C6" s="1" t="s">
        <v>739</v>
      </c>
    </row>
    <row r="7" spans="1:113" x14ac:dyDescent="0.2">
      <c r="A7" s="3" t="s">
        <v>43</v>
      </c>
      <c r="B7" s="1" t="s">
        <v>664</v>
      </c>
      <c r="C7" s="1" t="s">
        <v>739</v>
      </c>
      <c r="AB7" s="1" t="s">
        <v>297</v>
      </c>
      <c r="AC7" s="1" t="s">
        <v>256</v>
      </c>
      <c r="AD7" s="1" t="s">
        <v>298</v>
      </c>
      <c r="AE7" s="1" t="s">
        <v>298</v>
      </c>
      <c r="AF7" s="1" t="s">
        <v>309</v>
      </c>
      <c r="AG7" s="1" t="s">
        <v>309</v>
      </c>
      <c r="AH7" s="1" t="s">
        <v>316</v>
      </c>
      <c r="AI7" s="1" t="s">
        <v>316</v>
      </c>
      <c r="AJ7" s="1" t="s">
        <v>290</v>
      </c>
      <c r="AK7" s="1" t="s">
        <v>290</v>
      </c>
      <c r="AL7" s="1" t="s">
        <v>98</v>
      </c>
      <c r="AM7" s="1" t="s">
        <v>310</v>
      </c>
      <c r="AN7" s="1" t="s">
        <v>310</v>
      </c>
      <c r="AO7" s="1" t="s">
        <v>308</v>
      </c>
      <c r="AP7" s="1" t="s">
        <v>100</v>
      </c>
      <c r="AQ7" s="1" t="s">
        <v>100</v>
      </c>
      <c r="AR7" s="1" t="s">
        <v>99</v>
      </c>
      <c r="AS7" s="1" t="s">
        <v>99</v>
      </c>
      <c r="AT7" s="1" t="s">
        <v>99</v>
      </c>
      <c r="AU7" s="1" t="s">
        <v>99</v>
      </c>
      <c r="AV7" s="1" t="s">
        <v>99</v>
      </c>
      <c r="AW7" s="1" t="s">
        <v>99</v>
      </c>
      <c r="AX7" s="1" t="s">
        <v>99</v>
      </c>
      <c r="AY7" s="1" t="s">
        <v>99</v>
      </c>
      <c r="AZ7" s="1" t="s">
        <v>95</v>
      </c>
      <c r="BA7" s="1" t="s">
        <v>95</v>
      </c>
      <c r="BB7" s="1" t="s">
        <v>226</v>
      </c>
      <c r="BC7" s="1" t="s">
        <v>226</v>
      </c>
      <c r="BD7" s="1" t="s">
        <v>226</v>
      </c>
      <c r="BE7" s="1" t="s">
        <v>94</v>
      </c>
      <c r="BF7" s="1" t="s">
        <v>94</v>
      </c>
      <c r="BG7" s="1" t="s">
        <v>94</v>
      </c>
      <c r="BH7" s="1" t="s">
        <v>227</v>
      </c>
      <c r="BI7" s="1" t="s">
        <v>227</v>
      </c>
      <c r="BJ7" s="1" t="s">
        <v>227</v>
      </c>
      <c r="BK7" s="1" t="s">
        <v>227</v>
      </c>
      <c r="BL7" s="1" t="s">
        <v>96</v>
      </c>
      <c r="BM7" s="1" t="s">
        <v>96</v>
      </c>
      <c r="BN7" s="1" t="s">
        <v>96</v>
      </c>
      <c r="BO7" s="1" t="s">
        <v>127</v>
      </c>
      <c r="BP7" s="1" t="s">
        <v>241</v>
      </c>
      <c r="BQ7" s="1" t="s">
        <v>241</v>
      </c>
      <c r="BR7" s="1" t="s">
        <v>241</v>
      </c>
      <c r="BS7" s="1" t="s">
        <v>241</v>
      </c>
      <c r="BT7" s="1" t="s">
        <v>241</v>
      </c>
      <c r="BU7" s="1" t="s">
        <v>241</v>
      </c>
      <c r="BV7" s="1" t="s">
        <v>241</v>
      </c>
      <c r="BW7" s="1" t="s">
        <v>241</v>
      </c>
      <c r="BX7" s="1" t="s">
        <v>167</v>
      </c>
      <c r="BY7" s="1" t="s">
        <v>167</v>
      </c>
      <c r="BZ7" s="1" t="s">
        <v>167</v>
      </c>
      <c r="CA7" s="1" t="s">
        <v>167</v>
      </c>
      <c r="CB7" s="1" t="s">
        <v>167</v>
      </c>
      <c r="CC7" s="1" t="s">
        <v>167</v>
      </c>
      <c r="CD7" s="1" t="s">
        <v>167</v>
      </c>
      <c r="CE7" s="1" t="s">
        <v>167</v>
      </c>
      <c r="CF7" s="1" t="s">
        <v>167</v>
      </c>
      <c r="CG7" s="1" t="s">
        <v>90</v>
      </c>
      <c r="CH7" s="1" t="s">
        <v>90</v>
      </c>
      <c r="CI7" s="1" t="s">
        <v>90</v>
      </c>
      <c r="CJ7" s="1" t="s">
        <v>90</v>
      </c>
      <c r="CK7" s="1" t="s">
        <v>90</v>
      </c>
      <c r="CL7" s="1" t="s">
        <v>90</v>
      </c>
      <c r="CM7" s="1" t="s">
        <v>90</v>
      </c>
      <c r="CN7" s="1" t="s">
        <v>90</v>
      </c>
      <c r="CO7" s="1" t="s">
        <v>90</v>
      </c>
      <c r="CP7" s="1" t="s">
        <v>90</v>
      </c>
      <c r="CQ7" s="1" t="s">
        <v>90</v>
      </c>
      <c r="CR7" s="1" t="s">
        <v>224</v>
      </c>
      <c r="CS7" s="1" t="s">
        <v>224</v>
      </c>
      <c r="CT7" s="1" t="s">
        <v>224</v>
      </c>
      <c r="CU7" s="1" t="s">
        <v>224</v>
      </c>
      <c r="CV7" s="1" t="s">
        <v>224</v>
      </c>
      <c r="CW7" s="1" t="s">
        <v>224</v>
      </c>
      <c r="CX7" s="1" t="s">
        <v>225</v>
      </c>
      <c r="CY7" s="1" t="s">
        <v>225</v>
      </c>
      <c r="CZ7" s="1" t="s">
        <v>225</v>
      </c>
      <c r="DA7" s="1" t="s">
        <v>225</v>
      </c>
      <c r="DB7" s="1" t="s">
        <v>225</v>
      </c>
      <c r="DC7" s="1" t="s">
        <v>172</v>
      </c>
      <c r="DD7" s="1" t="s">
        <v>234</v>
      </c>
      <c r="DE7" s="1" t="s">
        <v>234</v>
      </c>
      <c r="DF7" s="1" t="s">
        <v>234</v>
      </c>
      <c r="DG7" s="1" t="s">
        <v>234</v>
      </c>
      <c r="DH7" s="1" t="s">
        <v>234</v>
      </c>
      <c r="DI7" s="1" t="s">
        <v>234</v>
      </c>
    </row>
    <row r="8" spans="1:113" x14ac:dyDescent="0.2">
      <c r="A8" s="3" t="s">
        <v>4</v>
      </c>
      <c r="B8" s="1" t="s">
        <v>664</v>
      </c>
      <c r="C8" s="1" t="s">
        <v>739</v>
      </c>
      <c r="D8" s="1" t="s">
        <v>878</v>
      </c>
      <c r="E8" s="1" t="s">
        <v>759</v>
      </c>
      <c r="F8" s="1">
        <v>7.45</v>
      </c>
      <c r="G8" s="1">
        <v>10.53</v>
      </c>
      <c r="H8" s="1">
        <v>9.3000000000000007</v>
      </c>
      <c r="I8" s="1">
        <v>9.07</v>
      </c>
      <c r="J8" s="1">
        <v>8.85</v>
      </c>
      <c r="K8" s="1">
        <v>8.9499999999999993</v>
      </c>
      <c r="L8" s="1">
        <v>8.07</v>
      </c>
      <c r="M8" s="1">
        <v>7.46</v>
      </c>
      <c r="N8" s="1">
        <v>6.82</v>
      </c>
      <c r="O8" s="1">
        <v>6.34</v>
      </c>
      <c r="P8" s="1">
        <v>5.5</v>
      </c>
      <c r="Q8" s="1">
        <v>5.23</v>
      </c>
      <c r="R8" s="1">
        <v>5.17</v>
      </c>
      <c r="S8" s="1">
        <v>5.07</v>
      </c>
      <c r="T8" s="1">
        <v>4.75</v>
      </c>
      <c r="U8" s="1">
        <v>4.2</v>
      </c>
      <c r="V8" s="1">
        <v>4.58</v>
      </c>
      <c r="W8" s="1">
        <v>4.5199999999999996</v>
      </c>
      <c r="X8" s="1">
        <v>4.41</v>
      </c>
      <c r="Y8" s="1">
        <v>4.4400000000000004</v>
      </c>
      <c r="Z8" s="1">
        <v>4.3499999999999996</v>
      </c>
      <c r="AA8" s="1">
        <v>4.0999999999999996</v>
      </c>
      <c r="AB8" s="1">
        <v>3.98</v>
      </c>
      <c r="AC8" s="1">
        <v>4.0199999999999996</v>
      </c>
      <c r="AD8" s="1">
        <v>3.92</v>
      </c>
      <c r="AE8" s="1">
        <v>3.89</v>
      </c>
      <c r="AF8" s="1">
        <v>3.9</v>
      </c>
      <c r="AG8" s="1">
        <v>3.93</v>
      </c>
      <c r="AH8" s="1">
        <v>3.94</v>
      </c>
      <c r="AI8" s="1">
        <v>3.95</v>
      </c>
      <c r="AJ8" s="1">
        <v>3.93</v>
      </c>
      <c r="AK8" s="1">
        <v>3.9</v>
      </c>
      <c r="AL8" s="1">
        <v>3.81</v>
      </c>
      <c r="AM8" s="1">
        <v>3.54</v>
      </c>
      <c r="AN8" s="1">
        <v>3.54</v>
      </c>
      <c r="AO8" s="1">
        <v>3.31</v>
      </c>
      <c r="AP8" s="1">
        <v>3.33</v>
      </c>
      <c r="AQ8" s="1">
        <v>3.36</v>
      </c>
      <c r="AR8" s="1">
        <v>3.94</v>
      </c>
      <c r="AS8" s="1">
        <v>3.37</v>
      </c>
      <c r="AT8" s="1">
        <v>3.39</v>
      </c>
      <c r="AU8" s="1">
        <v>3.28</v>
      </c>
      <c r="AV8" s="1">
        <v>3.35</v>
      </c>
      <c r="AW8" s="1">
        <v>3.36</v>
      </c>
      <c r="AX8" s="1">
        <v>3.38</v>
      </c>
      <c r="AY8" s="1">
        <v>3.39</v>
      </c>
      <c r="AZ8" s="1">
        <v>3.42</v>
      </c>
      <c r="BA8" s="1">
        <v>3.42</v>
      </c>
      <c r="BB8" s="1">
        <v>3.4</v>
      </c>
      <c r="BC8" s="1">
        <v>3.39</v>
      </c>
      <c r="BD8" s="1">
        <v>3.38</v>
      </c>
      <c r="BE8" s="1">
        <v>3.37</v>
      </c>
      <c r="BF8" s="1">
        <v>3.36</v>
      </c>
      <c r="BG8" s="1">
        <v>3.35</v>
      </c>
      <c r="BH8" s="1">
        <v>3.33</v>
      </c>
      <c r="BI8" s="1">
        <v>3.33</v>
      </c>
      <c r="BJ8" s="1">
        <v>3.36</v>
      </c>
      <c r="BK8" s="1">
        <v>3.39</v>
      </c>
      <c r="BL8" s="1">
        <v>3.4</v>
      </c>
      <c r="BM8" s="1">
        <v>3.4</v>
      </c>
      <c r="BN8" s="1">
        <v>3.37</v>
      </c>
      <c r="BO8" s="1">
        <v>3.37</v>
      </c>
      <c r="BP8" s="1">
        <v>3.37</v>
      </c>
      <c r="BQ8" s="1">
        <v>3.36</v>
      </c>
      <c r="BR8" s="1">
        <v>3.24</v>
      </c>
      <c r="BS8" s="1">
        <v>3.23</v>
      </c>
      <c r="BT8" s="1">
        <v>3.13</v>
      </c>
      <c r="BU8" s="1">
        <v>3.11</v>
      </c>
      <c r="BV8" s="1">
        <v>3</v>
      </c>
      <c r="BW8" s="1">
        <v>2.99</v>
      </c>
      <c r="BX8" s="1">
        <v>2.97</v>
      </c>
      <c r="BY8" s="1">
        <v>2.9</v>
      </c>
      <c r="BZ8" s="1">
        <v>2.9</v>
      </c>
      <c r="CA8" s="1">
        <v>2.87</v>
      </c>
      <c r="CB8" s="1">
        <v>2.85</v>
      </c>
      <c r="CC8" s="1">
        <v>2.84</v>
      </c>
      <c r="CD8" s="1">
        <v>2.83</v>
      </c>
      <c r="CE8" s="1">
        <v>2.82</v>
      </c>
      <c r="CF8" s="1">
        <v>2.83</v>
      </c>
      <c r="CG8" s="1">
        <v>2.83</v>
      </c>
      <c r="CH8" s="1">
        <v>2.81</v>
      </c>
      <c r="CI8" s="1">
        <v>2.82</v>
      </c>
      <c r="CJ8" s="1">
        <v>2.81</v>
      </c>
      <c r="CK8" s="1">
        <v>2.73</v>
      </c>
      <c r="CL8" s="1">
        <v>2.71</v>
      </c>
      <c r="CM8" s="1">
        <v>2.71</v>
      </c>
      <c r="CN8" s="1">
        <v>2.71</v>
      </c>
      <c r="CO8" s="1">
        <v>2.63</v>
      </c>
      <c r="CP8" s="1">
        <v>2.63</v>
      </c>
      <c r="CQ8" s="1">
        <v>2.62</v>
      </c>
      <c r="CR8" s="1">
        <v>2.56</v>
      </c>
      <c r="CS8" s="1">
        <v>2.57</v>
      </c>
      <c r="CT8" s="1">
        <v>2.56</v>
      </c>
      <c r="CU8" s="1">
        <v>2.56</v>
      </c>
      <c r="CV8" s="1">
        <v>2.5499999999999998</v>
      </c>
      <c r="CW8" s="1">
        <v>2.54</v>
      </c>
      <c r="CX8" s="1">
        <v>2.54</v>
      </c>
      <c r="CY8" s="1">
        <v>2.5499999999999998</v>
      </c>
      <c r="CZ8" s="1">
        <v>2.5499999999999998</v>
      </c>
      <c r="DA8" s="1">
        <v>2.5499999999999998</v>
      </c>
      <c r="DB8" s="1">
        <v>2.5499999999999998</v>
      </c>
      <c r="DC8" s="1">
        <v>2.5499999999999998</v>
      </c>
      <c r="DD8" s="1">
        <v>2.56</v>
      </c>
      <c r="DE8" s="1">
        <v>2.56</v>
      </c>
      <c r="DF8" s="1">
        <v>2.58</v>
      </c>
      <c r="DG8" s="1">
        <v>2.57</v>
      </c>
      <c r="DH8" s="1">
        <v>2.58</v>
      </c>
      <c r="DI8" s="1">
        <v>2.56</v>
      </c>
    </row>
    <row r="9" spans="1:113" x14ac:dyDescent="0.2">
      <c r="A9" s="3" t="s">
        <v>5</v>
      </c>
      <c r="B9" s="1" t="s">
        <v>664</v>
      </c>
      <c r="C9" s="1" t="s">
        <v>739</v>
      </c>
      <c r="U9" s="1" t="s">
        <v>205</v>
      </c>
      <c r="V9" s="1" t="s">
        <v>148</v>
      </c>
      <c r="W9" s="1" t="s">
        <v>249</v>
      </c>
      <c r="X9" s="1" t="s">
        <v>203</v>
      </c>
      <c r="Y9" s="1" t="s">
        <v>252</v>
      </c>
      <c r="Z9" s="1" t="s">
        <v>254</v>
      </c>
      <c r="AA9" s="1" t="s">
        <v>357</v>
      </c>
      <c r="AB9" s="1" t="s">
        <v>190</v>
      </c>
      <c r="AC9" s="1" t="s">
        <v>367</v>
      </c>
      <c r="AD9" s="1" t="s">
        <v>524</v>
      </c>
      <c r="AE9" s="1" t="s">
        <v>471</v>
      </c>
      <c r="AF9" s="1" t="s">
        <v>648</v>
      </c>
      <c r="AG9" s="1" t="s">
        <v>360</v>
      </c>
      <c r="AH9" s="1" t="s">
        <v>266</v>
      </c>
      <c r="AI9" s="1" t="s">
        <v>366</v>
      </c>
      <c r="AJ9" s="1" t="s">
        <v>636</v>
      </c>
      <c r="AK9" s="1" t="s">
        <v>482</v>
      </c>
      <c r="AL9" s="1" t="s">
        <v>497</v>
      </c>
      <c r="AM9" s="1" t="s">
        <v>188</v>
      </c>
      <c r="AN9" s="1" t="s">
        <v>188</v>
      </c>
      <c r="AO9" s="1" t="s">
        <v>136</v>
      </c>
      <c r="AP9" s="1" t="s">
        <v>198</v>
      </c>
      <c r="AQ9" s="1" t="s">
        <v>323</v>
      </c>
      <c r="AR9" s="1" t="s">
        <v>250</v>
      </c>
      <c r="AS9" s="1" t="s">
        <v>250</v>
      </c>
      <c r="AT9" s="1" t="s">
        <v>143</v>
      </c>
      <c r="AU9" s="1" t="s">
        <v>191</v>
      </c>
      <c r="AV9" s="1" t="s">
        <v>156</v>
      </c>
      <c r="AW9" s="1" t="s">
        <v>410</v>
      </c>
      <c r="AX9" s="1" t="s">
        <v>359</v>
      </c>
      <c r="AY9" s="1" t="s">
        <v>473</v>
      </c>
      <c r="AZ9" s="1" t="s">
        <v>483</v>
      </c>
      <c r="BA9" s="1" t="s">
        <v>667</v>
      </c>
      <c r="BB9" s="1" t="s">
        <v>260</v>
      </c>
      <c r="BC9" s="1" t="s">
        <v>259</v>
      </c>
      <c r="BD9" s="1" t="s">
        <v>472</v>
      </c>
      <c r="BE9" s="1" t="s">
        <v>296</v>
      </c>
      <c r="BF9" s="1" t="s">
        <v>473</v>
      </c>
      <c r="BG9" s="1" t="s">
        <v>190</v>
      </c>
      <c r="BH9" s="1" t="s">
        <v>622</v>
      </c>
      <c r="BI9" s="1" t="s">
        <v>499</v>
      </c>
      <c r="BJ9" s="1" t="s">
        <v>259</v>
      </c>
      <c r="BK9" s="1" t="s">
        <v>410</v>
      </c>
      <c r="BL9" s="1" t="s">
        <v>472</v>
      </c>
      <c r="BM9" s="1" t="s">
        <v>296</v>
      </c>
      <c r="BN9" s="1" t="s">
        <v>471</v>
      </c>
      <c r="BO9" s="1" t="s">
        <v>190</v>
      </c>
      <c r="BP9" s="1" t="s">
        <v>406</v>
      </c>
      <c r="BQ9" s="1" t="s">
        <v>622</v>
      </c>
      <c r="BR9" s="1" t="s">
        <v>499</v>
      </c>
      <c r="BS9" s="1" t="s">
        <v>499</v>
      </c>
      <c r="BT9" s="1" t="s">
        <v>358</v>
      </c>
      <c r="BU9" s="1" t="s">
        <v>367</v>
      </c>
      <c r="BV9" s="1" t="s">
        <v>358</v>
      </c>
      <c r="BW9" s="1" t="s">
        <v>524</v>
      </c>
      <c r="BX9" s="1" t="s">
        <v>524</v>
      </c>
      <c r="BY9" s="1" t="s">
        <v>636</v>
      </c>
      <c r="BZ9" s="1" t="s">
        <v>265</v>
      </c>
      <c r="CA9" s="1" t="s">
        <v>405</v>
      </c>
      <c r="CB9" s="1" t="s">
        <v>357</v>
      </c>
      <c r="CC9" s="1" t="s">
        <v>357</v>
      </c>
      <c r="CD9" s="1" t="s">
        <v>357</v>
      </c>
      <c r="CE9" s="1" t="s">
        <v>266</v>
      </c>
      <c r="CF9" s="1" t="s">
        <v>266</v>
      </c>
      <c r="CG9" s="1" t="s">
        <v>266</v>
      </c>
      <c r="CH9" s="1" t="s">
        <v>438</v>
      </c>
      <c r="CI9" s="1" t="s">
        <v>438</v>
      </c>
      <c r="CJ9" s="1" t="s">
        <v>383</v>
      </c>
      <c r="CK9" s="1" t="s">
        <v>437</v>
      </c>
      <c r="CL9" s="1" t="s">
        <v>356</v>
      </c>
      <c r="CM9" s="1" t="s">
        <v>356</v>
      </c>
      <c r="CN9" s="1" t="s">
        <v>356</v>
      </c>
      <c r="CO9" s="1" t="s">
        <v>551</v>
      </c>
      <c r="CP9" s="1" t="s">
        <v>374</v>
      </c>
      <c r="CQ9" s="1" t="s">
        <v>496</v>
      </c>
      <c r="CR9" s="1" t="s">
        <v>496</v>
      </c>
      <c r="CS9" s="1" t="s">
        <v>398</v>
      </c>
      <c r="CT9" s="1" t="s">
        <v>637</v>
      </c>
      <c r="CU9" s="1" t="s">
        <v>637</v>
      </c>
      <c r="CV9" s="1" t="s">
        <v>480</v>
      </c>
      <c r="CW9" s="1" t="s">
        <v>640</v>
      </c>
      <c r="CX9" s="1" t="s">
        <v>412</v>
      </c>
      <c r="CY9" s="1" t="s">
        <v>412</v>
      </c>
      <c r="CZ9" s="1" t="s">
        <v>412</v>
      </c>
      <c r="DA9" s="1" t="s">
        <v>397</v>
      </c>
      <c r="DB9" s="1" t="s">
        <v>355</v>
      </c>
      <c r="DC9" s="1" t="s">
        <v>355</v>
      </c>
      <c r="DD9" s="1" t="s">
        <v>435</v>
      </c>
      <c r="DE9" s="1" t="s">
        <v>411</v>
      </c>
      <c r="DF9" s="1" t="s">
        <v>531</v>
      </c>
      <c r="DG9" s="1" t="s">
        <v>650</v>
      </c>
      <c r="DH9" s="1" t="s">
        <v>672</v>
      </c>
      <c r="DI9" s="1" t="s">
        <v>641</v>
      </c>
    </row>
    <row r="10" spans="1:113" x14ac:dyDescent="0.2">
      <c r="A10" s="3" t="s">
        <v>6</v>
      </c>
      <c r="B10" s="1" t="s">
        <v>664</v>
      </c>
      <c r="C10" s="1" t="s">
        <v>739</v>
      </c>
      <c r="G10" s="1" t="s">
        <v>423</v>
      </c>
      <c r="H10" s="1" t="s">
        <v>342</v>
      </c>
      <c r="I10" s="1" t="s">
        <v>656</v>
      </c>
      <c r="J10" s="1" t="s">
        <v>275</v>
      </c>
      <c r="K10" s="1">
        <v>11.93</v>
      </c>
      <c r="L10" s="1">
        <v>9.42</v>
      </c>
      <c r="M10" s="1">
        <v>7.29</v>
      </c>
      <c r="N10" s="1">
        <v>6.06</v>
      </c>
      <c r="O10" s="1">
        <v>7.15</v>
      </c>
      <c r="P10" s="1">
        <v>8.07</v>
      </c>
      <c r="Q10" s="1">
        <v>8.7200000000000006</v>
      </c>
      <c r="R10" s="1">
        <v>9.1</v>
      </c>
      <c r="S10" s="1">
        <v>10.09</v>
      </c>
      <c r="T10" s="1">
        <v>11.78</v>
      </c>
      <c r="U10" s="1">
        <v>13.35</v>
      </c>
      <c r="V10" s="1">
        <v>13.81</v>
      </c>
      <c r="W10" s="1">
        <v>14.31</v>
      </c>
      <c r="X10" s="1">
        <v>16.510000000000002</v>
      </c>
      <c r="Y10" s="1">
        <v>15.93</v>
      </c>
      <c r="Z10" s="1">
        <v>15.58</v>
      </c>
      <c r="AA10" s="1">
        <v>17.07</v>
      </c>
      <c r="AB10" s="1">
        <v>17.62</v>
      </c>
      <c r="AC10" s="1">
        <v>17.760000000000002</v>
      </c>
      <c r="AD10" s="1">
        <v>18.100000000000001</v>
      </c>
      <c r="AE10" s="1">
        <v>18.48</v>
      </c>
      <c r="AF10" s="1">
        <v>18.420000000000002</v>
      </c>
      <c r="AG10" s="1">
        <v>18.440000000000001</v>
      </c>
      <c r="AH10" s="1">
        <v>18.89</v>
      </c>
      <c r="AI10" s="1">
        <v>19.21</v>
      </c>
      <c r="AJ10" s="1">
        <v>19.25</v>
      </c>
      <c r="AK10" s="1">
        <v>19.28</v>
      </c>
      <c r="AL10" s="1">
        <v>19.29</v>
      </c>
      <c r="AM10" s="1">
        <v>19.07</v>
      </c>
      <c r="AN10" s="1">
        <v>19.07</v>
      </c>
      <c r="AO10" s="1">
        <v>18.78</v>
      </c>
      <c r="AP10" s="1">
        <v>13.92</v>
      </c>
      <c r="AQ10" s="1">
        <v>13.9</v>
      </c>
      <c r="AR10" s="1">
        <v>10.96</v>
      </c>
      <c r="AS10" s="1">
        <v>11.04</v>
      </c>
      <c r="AT10" s="1">
        <v>11.27</v>
      </c>
      <c r="AU10" s="1">
        <v>9.5500000000000007</v>
      </c>
      <c r="AV10" s="1">
        <v>8.27</v>
      </c>
      <c r="AW10" s="1">
        <v>8.27</v>
      </c>
      <c r="AX10" s="1">
        <v>8.18</v>
      </c>
      <c r="AY10" s="1">
        <v>8.16</v>
      </c>
      <c r="AZ10" s="1">
        <v>7.27</v>
      </c>
      <c r="BA10" s="1">
        <v>7.26</v>
      </c>
      <c r="BB10" s="1">
        <v>7.24</v>
      </c>
      <c r="BC10" s="1">
        <v>7.27</v>
      </c>
      <c r="BD10" s="1">
        <v>7.31</v>
      </c>
      <c r="BE10" s="1">
        <v>7.25</v>
      </c>
      <c r="BF10" s="1">
        <v>7.26</v>
      </c>
      <c r="BG10" s="1">
        <v>7.24</v>
      </c>
      <c r="BH10" s="1">
        <v>7.23</v>
      </c>
      <c r="BI10" s="1">
        <v>7.24</v>
      </c>
      <c r="BJ10" s="1">
        <v>7.23</v>
      </c>
      <c r="BK10" s="1">
        <v>7.2</v>
      </c>
      <c r="BL10" s="1">
        <v>7.16</v>
      </c>
      <c r="BM10" s="1">
        <v>7.16</v>
      </c>
      <c r="BN10" s="1">
        <v>7.14</v>
      </c>
      <c r="BO10" s="1">
        <v>7.14</v>
      </c>
      <c r="BP10" s="1">
        <v>7.11</v>
      </c>
      <c r="BQ10" s="1">
        <v>7.07</v>
      </c>
      <c r="BR10" s="1">
        <v>7</v>
      </c>
      <c r="BS10" s="1">
        <v>7.06</v>
      </c>
      <c r="BT10" s="1">
        <v>7.05</v>
      </c>
      <c r="BU10" s="1">
        <v>7.12</v>
      </c>
      <c r="BV10" s="1">
        <v>7.19</v>
      </c>
      <c r="BW10" s="1">
        <v>7.14</v>
      </c>
      <c r="BX10" s="1">
        <v>7.19</v>
      </c>
      <c r="BY10" s="1">
        <v>7.21</v>
      </c>
      <c r="BZ10" s="1">
        <v>7.24</v>
      </c>
      <c r="CA10" s="1">
        <v>7.21</v>
      </c>
      <c r="CB10" s="1">
        <v>7.19</v>
      </c>
      <c r="CC10" s="1">
        <v>7.18</v>
      </c>
      <c r="CD10" s="1">
        <v>7.16</v>
      </c>
      <c r="CE10" s="1">
        <v>7.15</v>
      </c>
      <c r="CF10" s="1">
        <v>7.15</v>
      </c>
      <c r="CG10" s="1">
        <v>7.16</v>
      </c>
      <c r="CH10" s="1">
        <v>7.14</v>
      </c>
      <c r="CI10" s="1">
        <v>7.11</v>
      </c>
      <c r="CJ10" s="1">
        <v>7.11</v>
      </c>
      <c r="CK10" s="1">
        <v>7.13</v>
      </c>
      <c r="CL10" s="1">
        <v>7.1</v>
      </c>
      <c r="CM10" s="1">
        <v>7.12</v>
      </c>
      <c r="CN10" s="1">
        <v>7.11</v>
      </c>
      <c r="CO10" s="1">
        <v>7.16</v>
      </c>
      <c r="CP10" s="1">
        <v>7.15</v>
      </c>
      <c r="CQ10" s="1">
        <v>7.12</v>
      </c>
      <c r="CR10" s="1">
        <v>7.11</v>
      </c>
      <c r="CS10" s="1">
        <v>7.12</v>
      </c>
      <c r="CT10" s="1">
        <v>7.1</v>
      </c>
      <c r="CU10" s="1">
        <v>7.14</v>
      </c>
      <c r="CV10" s="1">
        <v>7.16</v>
      </c>
      <c r="CW10" s="1">
        <v>7.16</v>
      </c>
      <c r="CX10" s="1">
        <v>7.15</v>
      </c>
      <c r="CY10" s="1">
        <v>7.22</v>
      </c>
      <c r="CZ10" s="1">
        <v>7.21</v>
      </c>
      <c r="DA10" s="1">
        <v>7.19</v>
      </c>
      <c r="DB10" s="1">
        <v>7.2</v>
      </c>
      <c r="DC10" s="1">
        <v>7.17</v>
      </c>
      <c r="DD10" s="1">
        <v>7.16</v>
      </c>
      <c r="DE10" s="1">
        <v>7.16</v>
      </c>
      <c r="DF10" s="1">
        <v>7.14</v>
      </c>
      <c r="DG10" s="1">
        <v>7.14</v>
      </c>
      <c r="DH10" s="1">
        <v>7.15</v>
      </c>
      <c r="DI10" s="1">
        <v>7.18</v>
      </c>
    </row>
    <row r="11" spans="1:113" x14ac:dyDescent="0.2">
      <c r="A11" s="3" t="s">
        <v>7</v>
      </c>
      <c r="B11" s="1" t="s">
        <v>664</v>
      </c>
      <c r="C11" s="1" t="s">
        <v>739</v>
      </c>
    </row>
    <row r="12" spans="1:113" x14ac:dyDescent="0.2">
      <c r="A12" s="3" t="s">
        <v>8</v>
      </c>
      <c r="B12" s="1" t="s">
        <v>664</v>
      </c>
      <c r="C12" s="1" t="s">
        <v>739</v>
      </c>
      <c r="D12" s="1" t="s">
        <v>132</v>
      </c>
      <c r="E12" s="1" t="s">
        <v>292</v>
      </c>
      <c r="F12" s="1" t="s">
        <v>111</v>
      </c>
      <c r="G12" s="1" t="s">
        <v>131</v>
      </c>
      <c r="H12" s="1" t="s">
        <v>131</v>
      </c>
      <c r="I12" s="1" t="s">
        <v>201</v>
      </c>
      <c r="J12" s="1" t="s">
        <v>200</v>
      </c>
      <c r="K12" s="1" t="s">
        <v>132</v>
      </c>
      <c r="L12" s="1" t="s">
        <v>135</v>
      </c>
      <c r="M12" s="1" t="s">
        <v>249</v>
      </c>
      <c r="N12" s="1" t="s">
        <v>251</v>
      </c>
      <c r="O12" s="1" t="s">
        <v>195</v>
      </c>
      <c r="P12" s="1" t="s">
        <v>324</v>
      </c>
      <c r="Q12" s="1" t="s">
        <v>194</v>
      </c>
      <c r="R12" s="1" t="s">
        <v>324</v>
      </c>
      <c r="S12" s="1" t="s">
        <v>324</v>
      </c>
      <c r="T12" s="1" t="s">
        <v>141</v>
      </c>
      <c r="U12" s="1" t="s">
        <v>120</v>
      </c>
      <c r="V12" s="1" t="s">
        <v>320</v>
      </c>
      <c r="W12" s="1" t="s">
        <v>120</v>
      </c>
      <c r="X12" s="1" t="s">
        <v>253</v>
      </c>
      <c r="Y12" s="1" t="s">
        <v>141</v>
      </c>
      <c r="Z12" s="1" t="s">
        <v>318</v>
      </c>
      <c r="AA12" s="1" t="s">
        <v>318</v>
      </c>
      <c r="AB12" s="1" t="s">
        <v>318</v>
      </c>
      <c r="AC12" s="1" t="s">
        <v>318</v>
      </c>
      <c r="AD12" s="1" t="s">
        <v>318</v>
      </c>
      <c r="AE12" s="1" t="s">
        <v>318</v>
      </c>
      <c r="AF12" s="1" t="s">
        <v>318</v>
      </c>
      <c r="AG12" s="1" t="s">
        <v>253</v>
      </c>
      <c r="AH12" s="1" t="s">
        <v>145</v>
      </c>
      <c r="AI12" s="1" t="s">
        <v>145</v>
      </c>
      <c r="AJ12" s="1" t="s">
        <v>253</v>
      </c>
      <c r="AK12" s="1" t="s">
        <v>253</v>
      </c>
      <c r="AL12" s="1" t="s">
        <v>141</v>
      </c>
      <c r="AM12" s="1" t="s">
        <v>141</v>
      </c>
      <c r="AN12" s="1" t="s">
        <v>141</v>
      </c>
      <c r="AO12" s="1" t="s">
        <v>194</v>
      </c>
      <c r="AP12" s="1" t="s">
        <v>194</v>
      </c>
      <c r="AQ12" s="1" t="s">
        <v>324</v>
      </c>
      <c r="AR12" s="1" t="s">
        <v>321</v>
      </c>
      <c r="AS12" s="1" t="s">
        <v>324</v>
      </c>
      <c r="AT12" s="1" t="s">
        <v>321</v>
      </c>
      <c r="AU12" s="1" t="s">
        <v>195</v>
      </c>
      <c r="AV12" s="1" t="s">
        <v>196</v>
      </c>
      <c r="AW12" s="1" t="s">
        <v>195</v>
      </c>
      <c r="AX12" s="1" t="s">
        <v>195</v>
      </c>
      <c r="AY12" s="1" t="s">
        <v>196</v>
      </c>
      <c r="AZ12" s="1" t="s">
        <v>196</v>
      </c>
      <c r="BA12" s="1" t="s">
        <v>197</v>
      </c>
      <c r="BB12" s="1" t="s">
        <v>197</v>
      </c>
      <c r="BC12" s="1" t="s">
        <v>198</v>
      </c>
      <c r="BD12" s="1" t="s">
        <v>198</v>
      </c>
      <c r="BE12" s="1" t="s">
        <v>198</v>
      </c>
      <c r="BF12" s="1" t="s">
        <v>323</v>
      </c>
      <c r="BG12" s="1" t="s">
        <v>323</v>
      </c>
      <c r="BH12" s="1" t="s">
        <v>323</v>
      </c>
      <c r="BI12" s="1" t="s">
        <v>323</v>
      </c>
      <c r="BJ12" s="1" t="s">
        <v>134</v>
      </c>
      <c r="BK12" s="1" t="s">
        <v>134</v>
      </c>
      <c r="BL12" s="1" t="s">
        <v>251</v>
      </c>
      <c r="BM12" s="1" t="s">
        <v>251</v>
      </c>
      <c r="BN12" s="1" t="s">
        <v>140</v>
      </c>
      <c r="BO12" s="1" t="s">
        <v>140</v>
      </c>
      <c r="BP12" s="1" t="s">
        <v>250</v>
      </c>
      <c r="BQ12" s="1" t="s">
        <v>250</v>
      </c>
      <c r="BR12" s="1" t="s">
        <v>250</v>
      </c>
      <c r="BS12" s="1" t="s">
        <v>250</v>
      </c>
      <c r="BT12" s="1" t="s">
        <v>250</v>
      </c>
      <c r="BU12" s="1" t="s">
        <v>250</v>
      </c>
      <c r="BV12" s="1" t="s">
        <v>250</v>
      </c>
      <c r="BW12" s="1" t="s">
        <v>250</v>
      </c>
      <c r="BX12" s="1" t="s">
        <v>250</v>
      </c>
      <c r="BY12" s="1" t="s">
        <v>250</v>
      </c>
      <c r="BZ12" s="1" t="s">
        <v>250</v>
      </c>
      <c r="CA12" s="1" t="s">
        <v>249</v>
      </c>
      <c r="CB12" s="1" t="s">
        <v>319</v>
      </c>
      <c r="CC12" s="1" t="s">
        <v>319</v>
      </c>
      <c r="CD12" s="1" t="s">
        <v>319</v>
      </c>
      <c r="CE12" s="1" t="s">
        <v>222</v>
      </c>
      <c r="CF12" s="1" t="s">
        <v>222</v>
      </c>
      <c r="CG12" s="1" t="s">
        <v>222</v>
      </c>
      <c r="CH12" s="1" t="s">
        <v>248</v>
      </c>
      <c r="CI12" s="1" t="s">
        <v>248</v>
      </c>
      <c r="CJ12" s="1" t="s">
        <v>248</v>
      </c>
      <c r="CK12" s="1" t="s">
        <v>248</v>
      </c>
      <c r="CL12" s="1" t="s">
        <v>133</v>
      </c>
      <c r="CM12" s="1" t="s">
        <v>133</v>
      </c>
      <c r="CN12" s="1" t="s">
        <v>133</v>
      </c>
      <c r="CO12" s="1" t="s">
        <v>133</v>
      </c>
      <c r="CP12" s="1" t="s">
        <v>133</v>
      </c>
      <c r="CQ12" s="1" t="s">
        <v>133</v>
      </c>
      <c r="CR12" s="1" t="s">
        <v>133</v>
      </c>
      <c r="CS12" s="1" t="s">
        <v>248</v>
      </c>
      <c r="CT12" s="1" t="s">
        <v>248</v>
      </c>
      <c r="CU12" s="1" t="s">
        <v>248</v>
      </c>
      <c r="CV12" s="1" t="s">
        <v>248</v>
      </c>
      <c r="CW12" s="1" t="s">
        <v>133</v>
      </c>
      <c r="CX12" s="1" t="s">
        <v>133</v>
      </c>
      <c r="CY12" s="1" t="s">
        <v>133</v>
      </c>
      <c r="CZ12" s="1" t="s">
        <v>133</v>
      </c>
      <c r="DA12" s="1" t="s">
        <v>133</v>
      </c>
      <c r="DB12" s="1" t="s">
        <v>133</v>
      </c>
      <c r="DC12" s="1" t="s">
        <v>133</v>
      </c>
      <c r="DD12" s="1" t="s">
        <v>133</v>
      </c>
      <c r="DE12" s="1" t="s">
        <v>133</v>
      </c>
      <c r="DF12" s="1" t="s">
        <v>133</v>
      </c>
      <c r="DG12" s="1" t="s">
        <v>133</v>
      </c>
      <c r="DH12" s="1" t="s">
        <v>133</v>
      </c>
      <c r="DI12" s="1" t="s">
        <v>247</v>
      </c>
    </row>
    <row r="13" spans="1:113" x14ac:dyDescent="0.2">
      <c r="A13" s="3" t="s">
        <v>44</v>
      </c>
      <c r="B13" s="1" t="s">
        <v>664</v>
      </c>
      <c r="C13" s="1" t="s">
        <v>739</v>
      </c>
      <c r="E13" s="1" t="s">
        <v>760</v>
      </c>
      <c r="F13" s="1" t="s">
        <v>879</v>
      </c>
      <c r="G13" s="1" t="s">
        <v>701</v>
      </c>
      <c r="H13" s="1" t="s">
        <v>416</v>
      </c>
      <c r="I13" s="1" t="s">
        <v>512</v>
      </c>
      <c r="J13" s="1" t="s">
        <v>607</v>
      </c>
      <c r="K13" s="1" t="s">
        <v>465</v>
      </c>
      <c r="L13" s="1" t="s">
        <v>570</v>
      </c>
      <c r="M13" s="1" t="s">
        <v>399</v>
      </c>
      <c r="N13" s="1" t="s">
        <v>666</v>
      </c>
      <c r="O13" s="1" t="s">
        <v>216</v>
      </c>
      <c r="P13" s="1" t="s">
        <v>142</v>
      </c>
      <c r="Q13" s="1" t="s">
        <v>307</v>
      </c>
      <c r="R13" s="1" t="s">
        <v>203</v>
      </c>
      <c r="S13" s="1" t="s">
        <v>179</v>
      </c>
      <c r="T13" s="1" t="s">
        <v>621</v>
      </c>
      <c r="U13" s="1" t="s">
        <v>443</v>
      </c>
      <c r="V13" s="1" t="s">
        <v>461</v>
      </c>
      <c r="W13" s="1" t="s">
        <v>84</v>
      </c>
      <c r="X13" s="1" t="s">
        <v>434</v>
      </c>
      <c r="Y13" s="1" t="s">
        <v>384</v>
      </c>
      <c r="Z13" s="1" t="s">
        <v>258</v>
      </c>
      <c r="AA13" s="1" t="s">
        <v>155</v>
      </c>
      <c r="AB13" s="1" t="s">
        <v>155</v>
      </c>
      <c r="AC13" s="1" t="s">
        <v>215</v>
      </c>
      <c r="AD13" s="1" t="s">
        <v>192</v>
      </c>
      <c r="AE13" s="1" t="s">
        <v>193</v>
      </c>
      <c r="AF13" s="1" t="s">
        <v>151</v>
      </c>
      <c r="AG13" s="1" t="s">
        <v>108</v>
      </c>
      <c r="AH13" s="1" t="s">
        <v>213</v>
      </c>
      <c r="AI13" s="1" t="s">
        <v>116</v>
      </c>
      <c r="AJ13" s="1" t="s">
        <v>115</v>
      </c>
      <c r="AK13" s="1" t="s">
        <v>154</v>
      </c>
      <c r="AL13" s="1" t="s">
        <v>254</v>
      </c>
      <c r="AM13" s="1" t="s">
        <v>193</v>
      </c>
      <c r="AN13" s="1" t="s">
        <v>193</v>
      </c>
      <c r="AO13" s="1" t="s">
        <v>191</v>
      </c>
      <c r="AP13" s="1" t="s">
        <v>147</v>
      </c>
      <c r="AQ13" s="1" t="s">
        <v>193</v>
      </c>
      <c r="AR13" s="1" t="s">
        <v>218</v>
      </c>
      <c r="AS13" s="1" t="s">
        <v>191</v>
      </c>
      <c r="AT13" s="1" t="s">
        <v>191</v>
      </c>
      <c r="AU13" s="1" t="s">
        <v>191</v>
      </c>
      <c r="AV13" s="1" t="s">
        <v>191</v>
      </c>
      <c r="AW13" s="1" t="s">
        <v>220</v>
      </c>
      <c r="AX13" s="1" t="s">
        <v>192</v>
      </c>
      <c r="AY13" s="1" t="s">
        <v>217</v>
      </c>
      <c r="AZ13" s="1" t="s">
        <v>147</v>
      </c>
      <c r="BA13" s="1" t="s">
        <v>193</v>
      </c>
      <c r="BB13" s="1" t="s">
        <v>289</v>
      </c>
      <c r="BC13" s="1" t="s">
        <v>254</v>
      </c>
      <c r="BD13" s="1" t="s">
        <v>220</v>
      </c>
      <c r="BE13" s="1" t="s">
        <v>148</v>
      </c>
      <c r="BF13" s="1" t="s">
        <v>154</v>
      </c>
      <c r="BG13" s="1" t="s">
        <v>151</v>
      </c>
      <c r="BH13" s="1" t="s">
        <v>216</v>
      </c>
      <c r="BI13" s="1" t="s">
        <v>258</v>
      </c>
      <c r="BJ13" s="1" t="s">
        <v>358</v>
      </c>
      <c r="BK13" s="1" t="s">
        <v>524</v>
      </c>
      <c r="BL13" s="1" t="s">
        <v>322</v>
      </c>
      <c r="BM13" s="1" t="s">
        <v>368</v>
      </c>
      <c r="BN13" s="1" t="s">
        <v>482</v>
      </c>
      <c r="BO13" s="1" t="s">
        <v>498</v>
      </c>
      <c r="BP13" s="1" t="s">
        <v>440</v>
      </c>
      <c r="BQ13" s="1" t="s">
        <v>565</v>
      </c>
      <c r="BR13" s="1" t="s">
        <v>258</v>
      </c>
      <c r="BS13" s="1" t="s">
        <v>258</v>
      </c>
      <c r="BT13" s="1" t="s">
        <v>358</v>
      </c>
      <c r="BU13" s="1" t="s">
        <v>367</v>
      </c>
      <c r="BV13" s="1" t="s">
        <v>358</v>
      </c>
      <c r="BW13" s="1" t="s">
        <v>524</v>
      </c>
      <c r="BX13" s="1" t="s">
        <v>636</v>
      </c>
      <c r="BY13" s="1" t="s">
        <v>636</v>
      </c>
      <c r="BZ13" s="1" t="s">
        <v>666</v>
      </c>
      <c r="CA13" s="1" t="s">
        <v>444</v>
      </c>
      <c r="CB13" s="1" t="s">
        <v>444</v>
      </c>
      <c r="CC13" s="1" t="s">
        <v>439</v>
      </c>
      <c r="CD13" s="1" t="s">
        <v>439</v>
      </c>
      <c r="CE13" s="1" t="s">
        <v>439</v>
      </c>
      <c r="CF13" s="1" t="s">
        <v>482</v>
      </c>
      <c r="CG13" s="1" t="s">
        <v>482</v>
      </c>
      <c r="CH13" s="1" t="s">
        <v>498</v>
      </c>
      <c r="CI13" s="1" t="s">
        <v>498</v>
      </c>
      <c r="CJ13" s="1" t="s">
        <v>595</v>
      </c>
      <c r="CK13" s="1" t="s">
        <v>595</v>
      </c>
      <c r="CL13" s="1" t="s">
        <v>257</v>
      </c>
      <c r="CM13" s="1" t="s">
        <v>257</v>
      </c>
      <c r="CN13" s="1" t="s">
        <v>257</v>
      </c>
      <c r="CO13" s="1" t="s">
        <v>141</v>
      </c>
      <c r="CP13" s="1" t="s">
        <v>141</v>
      </c>
      <c r="CQ13" s="1" t="s">
        <v>194</v>
      </c>
      <c r="CR13" s="1" t="s">
        <v>194</v>
      </c>
      <c r="CS13" s="1" t="s">
        <v>324</v>
      </c>
      <c r="CT13" s="1" t="s">
        <v>324</v>
      </c>
      <c r="CU13" s="1" t="s">
        <v>324</v>
      </c>
      <c r="CV13" s="1" t="s">
        <v>142</v>
      </c>
      <c r="CW13" s="1" t="s">
        <v>142</v>
      </c>
      <c r="CX13" s="1" t="s">
        <v>142</v>
      </c>
      <c r="CY13" s="1" t="s">
        <v>321</v>
      </c>
      <c r="CZ13" s="1" t="s">
        <v>321</v>
      </c>
      <c r="DA13" s="1" t="s">
        <v>321</v>
      </c>
      <c r="DB13" s="1" t="s">
        <v>321</v>
      </c>
      <c r="DC13" s="1" t="s">
        <v>252</v>
      </c>
      <c r="DD13" s="1" t="s">
        <v>252</v>
      </c>
      <c r="DE13" s="1" t="s">
        <v>195</v>
      </c>
      <c r="DF13" s="1" t="s">
        <v>195</v>
      </c>
      <c r="DG13" s="1" t="s">
        <v>195</v>
      </c>
      <c r="DH13" s="1" t="s">
        <v>195</v>
      </c>
      <c r="DI13" s="1" t="s">
        <v>196</v>
      </c>
    </row>
    <row r="14" spans="1:113" x14ac:dyDescent="0.2">
      <c r="A14" s="3" t="s">
        <v>45</v>
      </c>
      <c r="B14" s="1" t="s">
        <v>664</v>
      </c>
      <c r="C14" s="1" t="s">
        <v>739</v>
      </c>
      <c r="G14" s="1" t="s">
        <v>105</v>
      </c>
      <c r="H14" s="1" t="s">
        <v>302</v>
      </c>
      <c r="I14" s="1" t="s">
        <v>303</v>
      </c>
      <c r="J14" s="1" t="s">
        <v>239</v>
      </c>
      <c r="K14" s="1" t="s">
        <v>162</v>
      </c>
      <c r="L14" s="1" t="s">
        <v>100</v>
      </c>
      <c r="M14" s="1" t="s">
        <v>104</v>
      </c>
      <c r="N14" s="1" t="s">
        <v>161</v>
      </c>
      <c r="O14" s="1" t="s">
        <v>163</v>
      </c>
      <c r="P14" s="1" t="s">
        <v>232</v>
      </c>
      <c r="Q14" s="1" t="s">
        <v>225</v>
      </c>
      <c r="R14" s="1" t="s">
        <v>167</v>
      </c>
      <c r="S14" s="1" t="s">
        <v>223</v>
      </c>
      <c r="T14" s="1" t="s">
        <v>157</v>
      </c>
      <c r="U14" s="1" t="s">
        <v>224</v>
      </c>
      <c r="V14" s="1" t="s">
        <v>291</v>
      </c>
      <c r="W14" s="1" t="s">
        <v>179</v>
      </c>
      <c r="X14" s="1" t="s">
        <v>182</v>
      </c>
      <c r="Y14" s="1" t="s">
        <v>179</v>
      </c>
      <c r="Z14" s="1" t="s">
        <v>85</v>
      </c>
      <c r="AA14" s="1" t="s">
        <v>185</v>
      </c>
      <c r="AB14" s="1" t="s">
        <v>202</v>
      </c>
      <c r="AC14" s="1" t="s">
        <v>200</v>
      </c>
      <c r="AD14" s="1" t="s">
        <v>136</v>
      </c>
      <c r="AE14" s="1" t="s">
        <v>135</v>
      </c>
      <c r="AF14" s="1" t="s">
        <v>247</v>
      </c>
      <c r="AG14" s="1" t="s">
        <v>222</v>
      </c>
      <c r="AH14" s="1" t="s">
        <v>249</v>
      </c>
      <c r="AI14" s="1" t="s">
        <v>140</v>
      </c>
      <c r="AJ14" s="1" t="s">
        <v>197</v>
      </c>
      <c r="AK14" s="1" t="s">
        <v>196</v>
      </c>
      <c r="AL14" s="1" t="s">
        <v>197</v>
      </c>
      <c r="AM14" s="1" t="s">
        <v>197</v>
      </c>
      <c r="AN14" s="1" t="s">
        <v>197</v>
      </c>
      <c r="AO14" s="1" t="s">
        <v>196</v>
      </c>
      <c r="AP14" s="1" t="s">
        <v>142</v>
      </c>
      <c r="AQ14" s="1" t="s">
        <v>141</v>
      </c>
      <c r="AR14" s="1" t="s">
        <v>120</v>
      </c>
      <c r="AS14" s="1" t="s">
        <v>253</v>
      </c>
      <c r="AT14" s="1" t="s">
        <v>144</v>
      </c>
      <c r="AU14" s="1" t="s">
        <v>144</v>
      </c>
      <c r="AV14" s="1" t="s">
        <v>311</v>
      </c>
      <c r="AW14" s="1" t="s">
        <v>193</v>
      </c>
      <c r="AX14" s="1" t="s">
        <v>289</v>
      </c>
      <c r="AY14" s="1" t="s">
        <v>147</v>
      </c>
      <c r="AZ14" s="1" t="s">
        <v>255</v>
      </c>
      <c r="BA14" s="1" t="s">
        <v>217</v>
      </c>
      <c r="BB14" s="1" t="s">
        <v>255</v>
      </c>
      <c r="BC14" s="1" t="s">
        <v>217</v>
      </c>
      <c r="BD14" s="1" t="s">
        <v>255</v>
      </c>
      <c r="BE14" s="1" t="s">
        <v>148</v>
      </c>
      <c r="BF14" s="1" t="s">
        <v>192</v>
      </c>
      <c r="BG14" s="1" t="s">
        <v>148</v>
      </c>
      <c r="BH14" s="1" t="s">
        <v>191</v>
      </c>
      <c r="BI14" s="1" t="s">
        <v>211</v>
      </c>
      <c r="BJ14" s="1" t="s">
        <v>151</v>
      </c>
      <c r="BK14" s="1" t="s">
        <v>154</v>
      </c>
      <c r="BL14" s="1" t="s">
        <v>150</v>
      </c>
      <c r="BM14" s="1" t="s">
        <v>116</v>
      </c>
      <c r="BN14" s="1" t="s">
        <v>150</v>
      </c>
      <c r="BO14" s="1" t="s">
        <v>116</v>
      </c>
      <c r="BP14" s="1" t="s">
        <v>116</v>
      </c>
      <c r="BQ14" s="1" t="s">
        <v>117</v>
      </c>
      <c r="BR14" s="1" t="s">
        <v>114</v>
      </c>
      <c r="BS14" s="1" t="s">
        <v>118</v>
      </c>
      <c r="BT14" s="1" t="s">
        <v>118</v>
      </c>
      <c r="BU14" s="1" t="s">
        <v>155</v>
      </c>
      <c r="BV14" s="1" t="s">
        <v>156</v>
      </c>
      <c r="BW14" s="1">
        <v>2</v>
      </c>
      <c r="BX14" s="1">
        <v>2.02</v>
      </c>
      <c r="BY14" s="1">
        <v>2.02</v>
      </c>
      <c r="BZ14" s="1">
        <v>2.0099999999999998</v>
      </c>
      <c r="CA14" s="1">
        <v>2.02</v>
      </c>
      <c r="CB14" s="1">
        <v>2.02</v>
      </c>
      <c r="CC14" s="1">
        <v>2</v>
      </c>
      <c r="CD14" s="1">
        <v>2.0099999999999998</v>
      </c>
      <c r="CE14" s="1">
        <v>2</v>
      </c>
      <c r="CF14" s="1">
        <v>2</v>
      </c>
      <c r="CG14" s="1">
        <v>2.02</v>
      </c>
      <c r="CH14" s="1">
        <v>2.0299999999999998</v>
      </c>
      <c r="CI14" s="1">
        <v>2.02</v>
      </c>
      <c r="CJ14" s="1">
        <v>2.0299999999999998</v>
      </c>
      <c r="CK14" s="1">
        <v>2.04</v>
      </c>
      <c r="CL14" s="1">
        <v>2.04</v>
      </c>
      <c r="CM14" s="1">
        <v>2.0499999999999998</v>
      </c>
      <c r="CN14" s="1">
        <v>2.06</v>
      </c>
      <c r="CO14" s="1">
        <v>2.0699999999999998</v>
      </c>
      <c r="CP14" s="1">
        <v>2.0699999999999998</v>
      </c>
      <c r="CQ14" s="1">
        <v>2.08</v>
      </c>
      <c r="CR14" s="1">
        <v>2.0699999999999998</v>
      </c>
      <c r="CS14" s="1">
        <v>2.19</v>
      </c>
      <c r="CT14" s="1">
        <v>2.2000000000000002</v>
      </c>
      <c r="CU14" s="1">
        <v>2.2000000000000002</v>
      </c>
      <c r="CV14" s="1">
        <v>2.2200000000000002</v>
      </c>
      <c r="CW14" s="1">
        <v>2.2200000000000002</v>
      </c>
      <c r="CX14" s="1">
        <v>2.23</v>
      </c>
      <c r="CY14" s="1">
        <v>2.2400000000000002</v>
      </c>
      <c r="CZ14" s="1">
        <v>2.25</v>
      </c>
      <c r="DA14" s="1">
        <v>2.25</v>
      </c>
      <c r="DB14" s="1">
        <v>2.25</v>
      </c>
      <c r="DC14" s="1">
        <v>2.25</v>
      </c>
      <c r="DD14" s="1">
        <v>2.23</v>
      </c>
      <c r="DE14" s="1">
        <v>2.2400000000000002</v>
      </c>
      <c r="DF14" s="1">
        <v>2.23</v>
      </c>
      <c r="DG14" s="1">
        <v>2.2400000000000002</v>
      </c>
      <c r="DH14" s="1">
        <v>2.25</v>
      </c>
      <c r="DI14" s="1">
        <v>2.2400000000000002</v>
      </c>
    </row>
    <row r="15" spans="1:113" x14ac:dyDescent="0.2">
      <c r="A15" s="3" t="s">
        <v>814</v>
      </c>
      <c r="B15" s="1" t="s">
        <v>664</v>
      </c>
      <c r="C15" s="1" t="s">
        <v>739</v>
      </c>
      <c r="E15" s="1" t="s">
        <v>210</v>
      </c>
      <c r="F15" s="1" t="s">
        <v>177</v>
      </c>
      <c r="G15" s="1" t="s">
        <v>255</v>
      </c>
      <c r="H15" s="1" t="s">
        <v>149</v>
      </c>
      <c r="I15" s="1">
        <v>2.15</v>
      </c>
      <c r="J15" s="1">
        <v>2.2400000000000002</v>
      </c>
      <c r="K15" s="1">
        <v>2.56</v>
      </c>
      <c r="L15" s="1">
        <v>2.61</v>
      </c>
      <c r="M15" s="1">
        <v>2.6</v>
      </c>
      <c r="N15" s="1">
        <v>2.65</v>
      </c>
      <c r="O15" s="1">
        <v>2.4300000000000002</v>
      </c>
      <c r="P15" s="1">
        <v>2.2999999999999998</v>
      </c>
      <c r="Q15" s="1">
        <v>2.27</v>
      </c>
      <c r="R15" s="1">
        <v>2.08</v>
      </c>
      <c r="S15" s="1">
        <v>2.12</v>
      </c>
      <c r="T15" s="1">
        <v>2.1800000000000002</v>
      </c>
      <c r="U15" s="1">
        <v>2.25</v>
      </c>
      <c r="V15" s="1">
        <v>2.87</v>
      </c>
      <c r="W15" s="1">
        <v>3.01</v>
      </c>
      <c r="X15" s="1">
        <v>3.06</v>
      </c>
      <c r="Y15" s="1">
        <v>2.96</v>
      </c>
      <c r="Z15" s="1">
        <v>2.95</v>
      </c>
      <c r="AA15" s="1">
        <v>3.02</v>
      </c>
      <c r="AB15" s="1">
        <v>3.02</v>
      </c>
      <c r="AC15" s="1">
        <v>2.94</v>
      </c>
      <c r="AD15" s="1">
        <v>2.89</v>
      </c>
      <c r="AE15" s="1">
        <v>2.88</v>
      </c>
      <c r="AF15" s="1">
        <v>2.87</v>
      </c>
      <c r="AG15" s="1">
        <v>2.88</v>
      </c>
      <c r="AH15" s="1">
        <v>2.89</v>
      </c>
      <c r="AI15" s="1">
        <v>2.92</v>
      </c>
      <c r="AJ15" s="1">
        <v>2.9</v>
      </c>
      <c r="AK15" s="1">
        <v>2.88</v>
      </c>
      <c r="AL15" s="1">
        <v>2.78</v>
      </c>
      <c r="AM15" s="1">
        <v>2.64</v>
      </c>
      <c r="AN15" s="1">
        <v>2.64</v>
      </c>
      <c r="AO15" s="1">
        <v>2.56</v>
      </c>
      <c r="AP15" s="1">
        <v>2.52</v>
      </c>
      <c r="AQ15" s="1">
        <v>2.52</v>
      </c>
      <c r="AR15" s="1">
        <v>2.54</v>
      </c>
      <c r="AS15" s="1">
        <v>2.5299999999999998</v>
      </c>
      <c r="AT15" s="1">
        <v>2.5299999999999998</v>
      </c>
      <c r="AU15" s="1">
        <v>2.52</v>
      </c>
      <c r="AV15" s="1">
        <v>2.54</v>
      </c>
      <c r="AW15" s="1">
        <v>2.5299999999999998</v>
      </c>
      <c r="AX15" s="1">
        <v>2.52</v>
      </c>
      <c r="AY15" s="1">
        <v>2.4900000000000002</v>
      </c>
      <c r="AZ15" s="1">
        <v>2.4700000000000002</v>
      </c>
      <c r="BA15" s="1">
        <v>2.48</v>
      </c>
      <c r="BB15" s="1">
        <v>2.46</v>
      </c>
      <c r="BC15" s="1">
        <v>2.4500000000000002</v>
      </c>
      <c r="BD15" s="1">
        <v>2.4500000000000002</v>
      </c>
      <c r="BE15" s="1">
        <v>2.42</v>
      </c>
      <c r="BF15" s="1">
        <v>2.41</v>
      </c>
      <c r="BG15" s="1">
        <v>2.4</v>
      </c>
      <c r="BH15" s="1">
        <v>2.4</v>
      </c>
      <c r="BI15" s="1">
        <v>2.4</v>
      </c>
      <c r="BJ15" s="1">
        <v>2.4</v>
      </c>
      <c r="BK15" s="1">
        <v>2.39</v>
      </c>
      <c r="BL15" s="1">
        <v>2.39</v>
      </c>
      <c r="BM15" s="1">
        <v>2.39</v>
      </c>
      <c r="BN15" s="1">
        <v>2.36</v>
      </c>
      <c r="BO15" s="1">
        <v>2.34</v>
      </c>
      <c r="BP15" s="1">
        <v>2.3199999999999998</v>
      </c>
      <c r="BQ15" s="1">
        <v>2.31</v>
      </c>
      <c r="BR15" s="1">
        <v>2.3199999999999998</v>
      </c>
      <c r="BS15" s="1">
        <v>2.31</v>
      </c>
      <c r="BT15" s="1">
        <v>2.29</v>
      </c>
      <c r="BU15" s="1">
        <v>2.29</v>
      </c>
      <c r="BV15" s="1">
        <v>2.2799999999999998</v>
      </c>
      <c r="BW15" s="1">
        <v>2.27</v>
      </c>
      <c r="BX15" s="1">
        <v>2.27</v>
      </c>
      <c r="BY15" s="1">
        <v>2.2599999999999998</v>
      </c>
      <c r="BZ15" s="1">
        <v>2.23</v>
      </c>
      <c r="CA15" s="1">
        <v>2.23</v>
      </c>
      <c r="CB15" s="1">
        <v>2.2000000000000002</v>
      </c>
      <c r="CC15" s="1">
        <v>2.19</v>
      </c>
      <c r="CD15" s="1">
        <v>2.19</v>
      </c>
      <c r="CE15" s="1">
        <v>2.19</v>
      </c>
      <c r="CF15" s="1">
        <v>2.17</v>
      </c>
      <c r="CG15" s="1">
        <v>2.15</v>
      </c>
      <c r="CH15" s="1">
        <v>2.15</v>
      </c>
      <c r="CI15" s="1">
        <v>2.15</v>
      </c>
      <c r="CJ15" s="1">
        <v>2.13</v>
      </c>
      <c r="CK15" s="1">
        <v>2.13</v>
      </c>
      <c r="CL15" s="1">
        <v>2.0699999999999998</v>
      </c>
      <c r="CM15" s="1">
        <v>2.0699999999999998</v>
      </c>
      <c r="CN15" s="1">
        <v>2.0699999999999998</v>
      </c>
      <c r="CO15" s="1">
        <v>2.0699999999999998</v>
      </c>
      <c r="CP15" s="1">
        <v>2.0699999999999998</v>
      </c>
      <c r="CQ15" s="1">
        <v>2.0699999999999998</v>
      </c>
      <c r="CR15" s="1">
        <v>2.0699999999999998</v>
      </c>
      <c r="CS15" s="1">
        <v>2.0499999999999998</v>
      </c>
      <c r="CT15" s="1">
        <v>2.04</v>
      </c>
      <c r="CU15" s="1">
        <v>2.04</v>
      </c>
      <c r="CV15" s="1">
        <v>2.0299999999999998</v>
      </c>
      <c r="CW15" s="1">
        <v>2.0299999999999998</v>
      </c>
      <c r="CX15" s="1">
        <v>2.0299999999999998</v>
      </c>
      <c r="CY15" s="1">
        <v>2.04</v>
      </c>
      <c r="CZ15" s="1">
        <v>2.0299999999999998</v>
      </c>
      <c r="DA15" s="1">
        <v>2.0299999999999998</v>
      </c>
      <c r="DB15" s="1">
        <v>2.02</v>
      </c>
      <c r="DC15" s="1">
        <v>2.02</v>
      </c>
      <c r="DD15" s="1">
        <v>2.0099999999999998</v>
      </c>
      <c r="DE15" s="1">
        <v>2.0099999999999998</v>
      </c>
      <c r="DF15" s="1">
        <v>2</v>
      </c>
      <c r="DG15" s="1">
        <v>2</v>
      </c>
      <c r="DH15" s="1">
        <v>2.0099999999999998</v>
      </c>
      <c r="DI15" s="1" t="s">
        <v>113</v>
      </c>
    </row>
    <row r="16" spans="1:113" x14ac:dyDescent="0.2">
      <c r="A16" s="3" t="s">
        <v>9</v>
      </c>
      <c r="B16" s="1" t="s">
        <v>664</v>
      </c>
      <c r="C16" s="1" t="s">
        <v>739</v>
      </c>
      <c r="E16" s="1" t="s">
        <v>153</v>
      </c>
      <c r="F16" s="1">
        <v>2.66</v>
      </c>
      <c r="G16" s="1">
        <v>2.56</v>
      </c>
      <c r="H16" s="1">
        <v>2.58</v>
      </c>
      <c r="I16" s="1">
        <v>2.5499999999999998</v>
      </c>
      <c r="J16" s="1">
        <v>2.73</v>
      </c>
      <c r="K16" s="1">
        <v>2.65</v>
      </c>
      <c r="L16" s="1">
        <v>2.56</v>
      </c>
      <c r="M16" s="1">
        <v>2.2999999999999998</v>
      </c>
      <c r="N16" s="1">
        <v>2.39</v>
      </c>
      <c r="O16" s="1">
        <v>2.41</v>
      </c>
      <c r="P16" s="1">
        <v>2.41</v>
      </c>
      <c r="Q16" s="1">
        <v>2.27</v>
      </c>
      <c r="R16" s="1">
        <v>2.29</v>
      </c>
      <c r="S16" s="1">
        <v>2.11</v>
      </c>
      <c r="T16" s="1">
        <v>2.0499999999999998</v>
      </c>
      <c r="U16" s="1">
        <v>2.54</v>
      </c>
      <c r="V16" s="1">
        <v>2.48</v>
      </c>
      <c r="W16" s="1">
        <v>2.4300000000000002</v>
      </c>
      <c r="X16" s="1">
        <v>2.4900000000000002</v>
      </c>
      <c r="Y16" s="1">
        <v>2.5099999999999998</v>
      </c>
      <c r="Z16" s="1">
        <v>2.5299999999999998</v>
      </c>
      <c r="AA16" s="1">
        <v>2.6</v>
      </c>
      <c r="AB16" s="1">
        <v>2.64</v>
      </c>
      <c r="AC16" s="1">
        <v>2.7</v>
      </c>
      <c r="AD16" s="1">
        <v>2.71</v>
      </c>
      <c r="AE16" s="1">
        <v>2.73</v>
      </c>
      <c r="AF16" s="1">
        <v>2.72</v>
      </c>
      <c r="AG16" s="1">
        <v>2.74</v>
      </c>
      <c r="AH16" s="1">
        <v>2.76</v>
      </c>
      <c r="AI16" s="1">
        <v>2.74</v>
      </c>
      <c r="AJ16" s="1">
        <v>2.75</v>
      </c>
      <c r="AK16" s="1">
        <v>2.71</v>
      </c>
      <c r="AL16" s="1">
        <v>2.65</v>
      </c>
      <c r="AM16" s="1">
        <v>2.61</v>
      </c>
      <c r="AN16" s="1">
        <v>2.61</v>
      </c>
      <c r="AO16" s="1">
        <v>2.6</v>
      </c>
      <c r="AP16" s="1">
        <v>2.63</v>
      </c>
      <c r="AQ16" s="1">
        <v>2.67</v>
      </c>
      <c r="AR16" s="1">
        <v>2.68</v>
      </c>
      <c r="AS16" s="1">
        <v>2.68</v>
      </c>
      <c r="AT16" s="1">
        <v>2.68</v>
      </c>
      <c r="AU16" s="1">
        <v>2.66</v>
      </c>
      <c r="AV16" s="1">
        <v>2.67</v>
      </c>
      <c r="AW16" s="1">
        <v>2.64</v>
      </c>
      <c r="AX16" s="1">
        <v>2.64</v>
      </c>
      <c r="AY16" s="1">
        <v>2.65</v>
      </c>
      <c r="AZ16" s="1">
        <v>2.66</v>
      </c>
      <c r="BA16" s="1">
        <v>2.67</v>
      </c>
      <c r="BB16" s="1">
        <v>2.67</v>
      </c>
      <c r="BC16" s="1">
        <v>2.67</v>
      </c>
      <c r="BD16" s="1">
        <v>2.67</v>
      </c>
      <c r="BE16" s="1">
        <v>2.68</v>
      </c>
      <c r="BF16" s="1">
        <v>2.68</v>
      </c>
      <c r="BG16" s="1">
        <v>2.68</v>
      </c>
      <c r="BH16" s="1">
        <v>2.67</v>
      </c>
      <c r="BI16" s="1">
        <v>2.68</v>
      </c>
      <c r="BJ16" s="1">
        <v>2.68</v>
      </c>
      <c r="BK16" s="1">
        <v>2.69</v>
      </c>
      <c r="BL16" s="1">
        <v>2.65</v>
      </c>
      <c r="BM16" s="1">
        <v>2.63</v>
      </c>
      <c r="BN16" s="1">
        <v>2.63</v>
      </c>
      <c r="BO16" s="1">
        <v>2.63</v>
      </c>
      <c r="BP16" s="1">
        <v>2.63</v>
      </c>
      <c r="BQ16" s="1">
        <v>2.63</v>
      </c>
      <c r="BR16" s="1">
        <v>2.62</v>
      </c>
      <c r="BS16" s="1">
        <v>2.64</v>
      </c>
      <c r="BT16" s="1">
        <v>2.62</v>
      </c>
      <c r="BU16" s="1">
        <v>2.61</v>
      </c>
      <c r="BV16" s="1">
        <v>2.61</v>
      </c>
      <c r="BW16" s="1">
        <v>2.61</v>
      </c>
      <c r="BX16" s="1">
        <v>2.61</v>
      </c>
      <c r="BY16" s="1">
        <v>2.61</v>
      </c>
      <c r="BZ16" s="1">
        <v>2.61</v>
      </c>
      <c r="CA16" s="1">
        <v>2.56</v>
      </c>
      <c r="CB16" s="1">
        <v>2.54</v>
      </c>
      <c r="CC16" s="1">
        <v>2.5299999999999998</v>
      </c>
      <c r="CD16" s="1">
        <v>2.5299999999999998</v>
      </c>
      <c r="CE16" s="1">
        <v>2.5299999999999998</v>
      </c>
      <c r="CF16" s="1">
        <v>2.5299999999999998</v>
      </c>
      <c r="CG16" s="1">
        <v>2.48</v>
      </c>
      <c r="CH16" s="1">
        <v>2.4700000000000002</v>
      </c>
      <c r="CI16" s="1">
        <v>2.4700000000000002</v>
      </c>
      <c r="CJ16" s="1">
        <v>2.46</v>
      </c>
      <c r="CK16" s="1">
        <v>2.4500000000000002</v>
      </c>
      <c r="CL16" s="1">
        <v>2.4300000000000002</v>
      </c>
      <c r="CM16" s="1">
        <v>2.42</v>
      </c>
      <c r="CN16" s="1">
        <v>2.42</v>
      </c>
      <c r="CO16" s="1">
        <v>2.4</v>
      </c>
      <c r="CP16" s="1">
        <v>2.4</v>
      </c>
      <c r="CQ16" s="1">
        <v>2.4</v>
      </c>
      <c r="CR16" s="1">
        <v>2.4</v>
      </c>
      <c r="CS16" s="1">
        <v>2.39</v>
      </c>
      <c r="CT16" s="1">
        <v>2.4</v>
      </c>
      <c r="CU16" s="1">
        <v>2.4</v>
      </c>
      <c r="CV16" s="1">
        <v>2.39</v>
      </c>
      <c r="CW16" s="1">
        <v>2.38</v>
      </c>
      <c r="CX16" s="1">
        <v>2.38</v>
      </c>
      <c r="CY16" s="1">
        <v>2.34</v>
      </c>
      <c r="CZ16" s="1">
        <v>2.34</v>
      </c>
      <c r="DA16" s="1">
        <v>2.33</v>
      </c>
      <c r="DB16" s="1">
        <v>2.33</v>
      </c>
      <c r="DC16" s="1">
        <v>2.33</v>
      </c>
      <c r="DD16" s="1">
        <v>2.33</v>
      </c>
      <c r="DE16" s="1">
        <v>2.33</v>
      </c>
      <c r="DF16" s="1">
        <v>2.33</v>
      </c>
      <c r="DG16" s="1">
        <v>2.33</v>
      </c>
      <c r="DH16" s="1">
        <v>2.34</v>
      </c>
      <c r="DI16" s="1">
        <v>2.3199999999999998</v>
      </c>
    </row>
    <row r="17" spans="1:113" x14ac:dyDescent="0.2">
      <c r="A17" s="3" t="s">
        <v>46</v>
      </c>
      <c r="B17" s="1" t="s">
        <v>664</v>
      </c>
      <c r="C17" s="1" t="s">
        <v>739</v>
      </c>
      <c r="N17" s="1" t="s">
        <v>96</v>
      </c>
      <c r="O17" s="1" t="s">
        <v>162</v>
      </c>
      <c r="P17" s="1" t="s">
        <v>290</v>
      </c>
      <c r="Q17" s="1" t="s">
        <v>161</v>
      </c>
      <c r="R17" s="1" t="s">
        <v>298</v>
      </c>
      <c r="S17" s="1" t="s">
        <v>310</v>
      </c>
      <c r="T17" s="1" t="s">
        <v>102</v>
      </c>
      <c r="U17" s="1" t="s">
        <v>103</v>
      </c>
      <c r="V17" s="1" t="s">
        <v>98</v>
      </c>
      <c r="W17" s="1" t="s">
        <v>159</v>
      </c>
      <c r="X17" s="1" t="s">
        <v>96</v>
      </c>
      <c r="Y17" s="1" t="s">
        <v>96</v>
      </c>
      <c r="Z17" s="1" t="s">
        <v>91</v>
      </c>
      <c r="AA17" s="1" t="s">
        <v>89</v>
      </c>
      <c r="AB17" s="1" t="s">
        <v>230</v>
      </c>
      <c r="AC17" s="1" t="s">
        <v>225</v>
      </c>
      <c r="AD17" s="1" t="s">
        <v>90</v>
      </c>
      <c r="AE17" s="1" t="s">
        <v>165</v>
      </c>
      <c r="AF17" s="1" t="s">
        <v>168</v>
      </c>
      <c r="AG17" s="1" t="s">
        <v>165</v>
      </c>
      <c r="AH17" s="1" t="s">
        <v>171</v>
      </c>
      <c r="AI17" s="1" t="s">
        <v>236</v>
      </c>
      <c r="AJ17" s="1" t="s">
        <v>292</v>
      </c>
      <c r="AK17" s="1" t="s">
        <v>244</v>
      </c>
      <c r="AL17" s="1" t="s">
        <v>292</v>
      </c>
      <c r="AM17" s="1" t="s">
        <v>178</v>
      </c>
      <c r="AN17" s="1" t="s">
        <v>178</v>
      </c>
      <c r="AO17" s="1" t="s">
        <v>178</v>
      </c>
      <c r="AP17" s="1" t="s">
        <v>125</v>
      </c>
      <c r="AQ17" s="1" t="s">
        <v>208</v>
      </c>
      <c r="AR17" s="1" t="s">
        <v>137</v>
      </c>
      <c r="AS17" s="1" t="s">
        <v>203</v>
      </c>
      <c r="AT17" s="1" t="s">
        <v>137</v>
      </c>
      <c r="AU17" s="1" t="s">
        <v>136</v>
      </c>
      <c r="AV17" s="1" t="s">
        <v>222</v>
      </c>
      <c r="AW17" s="1" t="s">
        <v>319</v>
      </c>
      <c r="AX17" s="1" t="s">
        <v>249</v>
      </c>
      <c r="AY17" s="1" t="s">
        <v>134</v>
      </c>
      <c r="AZ17" s="1" t="s">
        <v>134</v>
      </c>
      <c r="BA17" s="1" t="s">
        <v>195</v>
      </c>
      <c r="BB17" s="1" t="s">
        <v>142</v>
      </c>
      <c r="BC17" s="1" t="s">
        <v>142</v>
      </c>
      <c r="BD17" s="1" t="s">
        <v>252</v>
      </c>
      <c r="BE17" s="1" t="s">
        <v>194</v>
      </c>
      <c r="BF17" s="1" t="s">
        <v>141</v>
      </c>
      <c r="BG17" s="1" t="s">
        <v>253</v>
      </c>
      <c r="BH17" s="1" t="s">
        <v>120</v>
      </c>
      <c r="BI17" s="1" t="s">
        <v>144</v>
      </c>
      <c r="BJ17" s="1" t="s">
        <v>109</v>
      </c>
      <c r="BK17" s="1" t="s">
        <v>219</v>
      </c>
      <c r="BL17" s="1" t="s">
        <v>218</v>
      </c>
      <c r="BM17" s="1" t="s">
        <v>143</v>
      </c>
      <c r="BN17" s="1" t="s">
        <v>311</v>
      </c>
      <c r="BO17" s="1" t="s">
        <v>311</v>
      </c>
      <c r="BP17" s="1" t="s">
        <v>311</v>
      </c>
      <c r="BQ17" s="1" t="s">
        <v>217</v>
      </c>
      <c r="BR17" s="1" t="s">
        <v>148</v>
      </c>
      <c r="BS17" s="1" t="s">
        <v>211</v>
      </c>
      <c r="BT17" s="1" t="s">
        <v>108</v>
      </c>
      <c r="BU17" s="1" t="s">
        <v>108</v>
      </c>
      <c r="BV17" s="1" t="s">
        <v>154</v>
      </c>
      <c r="BW17" s="1" t="s">
        <v>115</v>
      </c>
      <c r="BX17" s="1" t="s">
        <v>117</v>
      </c>
      <c r="BY17" s="1" t="s">
        <v>114</v>
      </c>
      <c r="BZ17" s="1" t="s">
        <v>152</v>
      </c>
      <c r="CA17" s="1" t="s">
        <v>155</v>
      </c>
      <c r="CB17" s="1" t="s">
        <v>153</v>
      </c>
      <c r="CC17" s="1" t="s">
        <v>113</v>
      </c>
      <c r="CD17" s="1">
        <v>2</v>
      </c>
      <c r="CE17" s="1">
        <v>2.0099999999999998</v>
      </c>
      <c r="CF17" s="1">
        <v>2.02</v>
      </c>
      <c r="CG17" s="1">
        <v>2.0499999999999998</v>
      </c>
      <c r="CH17" s="1">
        <v>2.06</v>
      </c>
      <c r="CI17" s="1">
        <v>2.0699999999999998</v>
      </c>
      <c r="CJ17" s="1">
        <v>2.08</v>
      </c>
      <c r="CK17" s="1">
        <v>2.09</v>
      </c>
      <c r="CL17" s="1">
        <v>2.09</v>
      </c>
      <c r="CM17" s="1">
        <v>2.1</v>
      </c>
      <c r="CN17" s="1">
        <v>2.09</v>
      </c>
      <c r="CO17" s="1">
        <v>2.11</v>
      </c>
      <c r="CP17" s="1">
        <v>2.09</v>
      </c>
      <c r="CQ17" s="1">
        <v>2.09</v>
      </c>
      <c r="CR17" s="1">
        <v>2.11</v>
      </c>
      <c r="CS17" s="1">
        <v>2.21</v>
      </c>
      <c r="CT17" s="1">
        <v>2.23</v>
      </c>
      <c r="CU17" s="1">
        <v>2.23</v>
      </c>
      <c r="CV17" s="1">
        <v>2.2200000000000002</v>
      </c>
      <c r="CW17" s="1">
        <v>2.2400000000000002</v>
      </c>
      <c r="CX17" s="1">
        <v>2.2599999999999998</v>
      </c>
      <c r="CY17" s="1">
        <v>2.27</v>
      </c>
      <c r="CZ17" s="1">
        <v>2.27</v>
      </c>
      <c r="DA17" s="1">
        <v>2.29</v>
      </c>
      <c r="DB17" s="1">
        <v>2.2999999999999998</v>
      </c>
      <c r="DC17" s="1">
        <v>2.31</v>
      </c>
      <c r="DD17" s="1">
        <v>2.33</v>
      </c>
      <c r="DE17" s="1">
        <v>2.37</v>
      </c>
      <c r="DF17" s="1">
        <v>2.39</v>
      </c>
      <c r="DG17" s="1">
        <v>2.39</v>
      </c>
      <c r="DH17" s="1">
        <v>2.39</v>
      </c>
      <c r="DI17" s="1">
        <v>2.4300000000000002</v>
      </c>
    </row>
    <row r="18" spans="1:113" x14ac:dyDescent="0.2">
      <c r="A18" s="3" t="s">
        <v>10</v>
      </c>
      <c r="B18" s="1" t="s">
        <v>664</v>
      </c>
      <c r="C18" s="1" t="s">
        <v>739</v>
      </c>
      <c r="AO18" s="1" t="s">
        <v>384</v>
      </c>
      <c r="AP18" s="1" t="s">
        <v>436</v>
      </c>
      <c r="AQ18" s="1" t="s">
        <v>376</v>
      </c>
      <c r="AR18" s="1" t="s">
        <v>622</v>
      </c>
      <c r="AS18" s="1" t="s">
        <v>438</v>
      </c>
      <c r="AT18" s="1" t="s">
        <v>438</v>
      </c>
      <c r="AU18" s="1" t="s">
        <v>266</v>
      </c>
      <c r="AV18" s="1" t="s">
        <v>438</v>
      </c>
      <c r="AW18" s="1" t="s">
        <v>257</v>
      </c>
      <c r="AX18" s="1" t="s">
        <v>367</v>
      </c>
      <c r="AY18" s="1" t="s">
        <v>666</v>
      </c>
      <c r="AZ18" s="1" t="s">
        <v>439</v>
      </c>
      <c r="BA18" s="1" t="s">
        <v>482</v>
      </c>
      <c r="BB18" s="1" t="s">
        <v>440</v>
      </c>
      <c r="BC18" s="1" t="s">
        <v>258</v>
      </c>
      <c r="BD18" s="1" t="s">
        <v>524</v>
      </c>
      <c r="BE18" s="1" t="s">
        <v>368</v>
      </c>
      <c r="BF18" s="1" t="s">
        <v>471</v>
      </c>
      <c r="BG18" s="1" t="s">
        <v>190</v>
      </c>
      <c r="BH18" s="1" t="s">
        <v>622</v>
      </c>
      <c r="BI18" s="1" t="s">
        <v>499</v>
      </c>
      <c r="BJ18" s="1" t="s">
        <v>186</v>
      </c>
      <c r="BK18" s="1" t="s">
        <v>186</v>
      </c>
      <c r="BL18" s="1" t="s">
        <v>184</v>
      </c>
      <c r="BM18" s="1" t="s">
        <v>184</v>
      </c>
      <c r="BN18" s="1" t="s">
        <v>125</v>
      </c>
      <c r="BO18" s="1" t="s">
        <v>183</v>
      </c>
      <c r="BP18" s="1" t="s">
        <v>183</v>
      </c>
      <c r="BQ18" s="1" t="s">
        <v>295</v>
      </c>
      <c r="BR18" s="1" t="s">
        <v>295</v>
      </c>
      <c r="BS18" s="1" t="s">
        <v>295</v>
      </c>
      <c r="BT18" s="1" t="s">
        <v>295</v>
      </c>
      <c r="BU18" s="1" t="s">
        <v>295</v>
      </c>
      <c r="BV18" s="1" t="s">
        <v>182</v>
      </c>
      <c r="BW18" s="1" t="s">
        <v>182</v>
      </c>
      <c r="BX18" s="1" t="s">
        <v>182</v>
      </c>
      <c r="BY18" s="1" t="s">
        <v>182</v>
      </c>
      <c r="BZ18" s="1" t="s">
        <v>182</v>
      </c>
      <c r="CA18" s="1" t="s">
        <v>85</v>
      </c>
      <c r="CB18" s="1" t="s">
        <v>85</v>
      </c>
      <c r="CC18" s="1" t="s">
        <v>85</v>
      </c>
      <c r="CD18" s="1" t="s">
        <v>85</v>
      </c>
      <c r="CE18" s="1" t="s">
        <v>85</v>
      </c>
      <c r="CF18" s="1" t="s">
        <v>85</v>
      </c>
      <c r="CG18" s="1" t="s">
        <v>245</v>
      </c>
      <c r="CH18" s="1" t="s">
        <v>245</v>
      </c>
      <c r="CI18" s="1" t="s">
        <v>245</v>
      </c>
      <c r="CJ18" s="1" t="s">
        <v>245</v>
      </c>
      <c r="CK18" s="1" t="s">
        <v>245</v>
      </c>
      <c r="CL18" s="1" t="s">
        <v>181</v>
      </c>
      <c r="CM18" s="1" t="s">
        <v>181</v>
      </c>
      <c r="CN18" s="1" t="s">
        <v>181</v>
      </c>
      <c r="CO18" s="1" t="s">
        <v>181</v>
      </c>
      <c r="CP18" s="1" t="s">
        <v>181</v>
      </c>
      <c r="CQ18" s="1" t="s">
        <v>181</v>
      </c>
      <c r="CR18" s="1" t="s">
        <v>181</v>
      </c>
      <c r="CS18" s="1" t="s">
        <v>179</v>
      </c>
      <c r="CT18" s="1" t="s">
        <v>179</v>
      </c>
      <c r="CU18" s="1" t="s">
        <v>179</v>
      </c>
      <c r="CV18" s="1" t="s">
        <v>179</v>
      </c>
      <c r="CW18" s="1" t="s">
        <v>180</v>
      </c>
      <c r="CX18" s="1" t="s">
        <v>180</v>
      </c>
      <c r="CY18" s="1" t="s">
        <v>180</v>
      </c>
      <c r="CZ18" s="1" t="s">
        <v>180</v>
      </c>
      <c r="DA18" s="1" t="s">
        <v>180</v>
      </c>
      <c r="DB18" s="1" t="s">
        <v>178</v>
      </c>
      <c r="DC18" s="1" t="s">
        <v>178</v>
      </c>
      <c r="DD18" s="1" t="s">
        <v>178</v>
      </c>
      <c r="DE18" s="1" t="s">
        <v>178</v>
      </c>
      <c r="DF18" s="1" t="s">
        <v>294</v>
      </c>
      <c r="DG18" s="1" t="s">
        <v>294</v>
      </c>
      <c r="DH18" s="1" t="s">
        <v>178</v>
      </c>
      <c r="DI18" s="1" t="s">
        <v>294</v>
      </c>
    </row>
    <row r="19" spans="1:113" x14ac:dyDescent="0.2">
      <c r="A19" s="3" t="s">
        <v>11</v>
      </c>
      <c r="B19" s="1" t="s">
        <v>664</v>
      </c>
      <c r="C19" s="1" t="s">
        <v>739</v>
      </c>
      <c r="F19" s="1" t="s">
        <v>131</v>
      </c>
      <c r="G19" s="1" t="s">
        <v>120</v>
      </c>
      <c r="H19" s="1" t="s">
        <v>220</v>
      </c>
      <c r="I19" s="1" t="s">
        <v>320</v>
      </c>
      <c r="J19" s="1" t="s">
        <v>154</v>
      </c>
      <c r="K19" s="1" t="s">
        <v>216</v>
      </c>
      <c r="L19" s="1" t="s">
        <v>219</v>
      </c>
      <c r="M19" s="1">
        <v>2.19</v>
      </c>
      <c r="N19" s="1">
        <v>2.88</v>
      </c>
      <c r="O19" s="1">
        <v>2.38</v>
      </c>
      <c r="P19" s="1">
        <v>2.42</v>
      </c>
      <c r="Q19" s="1">
        <v>2.44</v>
      </c>
      <c r="R19" s="1">
        <v>2.8</v>
      </c>
      <c r="S19" s="1">
        <v>2.96</v>
      </c>
      <c r="T19" s="1">
        <v>2.97</v>
      </c>
      <c r="U19" s="1">
        <v>6.45</v>
      </c>
      <c r="V19" s="1">
        <v>7.85</v>
      </c>
      <c r="W19" s="1">
        <v>7.73</v>
      </c>
      <c r="X19" s="1">
        <v>7.22</v>
      </c>
      <c r="Y19" s="1">
        <v>6.92</v>
      </c>
      <c r="Z19" s="1">
        <v>6.9</v>
      </c>
      <c r="AA19" s="1">
        <v>7.35</v>
      </c>
      <c r="AB19" s="1">
        <v>7.55</v>
      </c>
      <c r="AC19" s="1">
        <v>7.72</v>
      </c>
      <c r="AD19" s="1">
        <v>7.87</v>
      </c>
      <c r="AE19" s="1">
        <v>7.98</v>
      </c>
      <c r="AF19" s="1">
        <v>8.16</v>
      </c>
      <c r="AG19" s="1">
        <v>8.2100000000000009</v>
      </c>
      <c r="AH19" s="1">
        <v>8.2799999999999994</v>
      </c>
      <c r="AI19" s="1">
        <v>8.35</v>
      </c>
      <c r="AJ19" s="1">
        <v>8.4</v>
      </c>
      <c r="AK19" s="1">
        <v>8.4600000000000009</v>
      </c>
      <c r="AL19" s="1">
        <v>8.31</v>
      </c>
      <c r="AM19" s="1">
        <v>7.95</v>
      </c>
      <c r="AN19" s="1">
        <v>7.95</v>
      </c>
      <c r="AO19" s="1">
        <v>7.89</v>
      </c>
      <c r="AP19" s="1">
        <v>7.89</v>
      </c>
      <c r="AQ19" s="1">
        <v>7.93</v>
      </c>
      <c r="AR19" s="1">
        <v>7.62</v>
      </c>
      <c r="AS19" s="1">
        <v>7.98</v>
      </c>
      <c r="AT19" s="1">
        <v>7.87</v>
      </c>
      <c r="AU19" s="1">
        <v>7.99</v>
      </c>
      <c r="AV19" s="1">
        <v>8.14</v>
      </c>
      <c r="AW19" s="1">
        <v>7.96</v>
      </c>
      <c r="AX19" s="1">
        <v>7.98</v>
      </c>
      <c r="AY19" s="1">
        <v>8.0500000000000007</v>
      </c>
      <c r="AZ19" s="1">
        <v>7.91</v>
      </c>
      <c r="BA19" s="1">
        <v>7.7</v>
      </c>
      <c r="BB19" s="1">
        <v>7.71</v>
      </c>
      <c r="BC19" s="1">
        <v>7.7</v>
      </c>
      <c r="BD19" s="1">
        <v>7.72</v>
      </c>
      <c r="BE19" s="1">
        <v>7.8</v>
      </c>
      <c r="BF19" s="1">
        <v>7.8</v>
      </c>
      <c r="BG19" s="1">
        <v>7.83</v>
      </c>
      <c r="BH19" s="1">
        <v>7.65</v>
      </c>
      <c r="BI19" s="1">
        <v>7.68</v>
      </c>
      <c r="BJ19" s="1">
        <v>7.71</v>
      </c>
      <c r="BK19" s="1">
        <v>7.72</v>
      </c>
      <c r="BL19" s="1">
        <v>7.74</v>
      </c>
      <c r="BM19" s="1">
        <v>7.74</v>
      </c>
      <c r="BN19" s="1">
        <v>7.74</v>
      </c>
      <c r="BO19" s="1">
        <v>7.72</v>
      </c>
      <c r="BP19" s="1">
        <v>7.73</v>
      </c>
      <c r="BQ19" s="1">
        <v>7.74</v>
      </c>
      <c r="BR19" s="1">
        <v>7.73</v>
      </c>
      <c r="BS19" s="1">
        <v>7.74</v>
      </c>
      <c r="BT19" s="1">
        <v>7.74</v>
      </c>
      <c r="BU19" s="1">
        <v>7.74</v>
      </c>
      <c r="BV19" s="1">
        <v>7.77</v>
      </c>
      <c r="BW19" s="1">
        <v>7.75</v>
      </c>
      <c r="BX19" s="1">
        <v>7.78</v>
      </c>
      <c r="BY19" s="1">
        <v>7.79</v>
      </c>
      <c r="BZ19" s="1">
        <v>7.81</v>
      </c>
      <c r="CA19" s="1">
        <v>7.77</v>
      </c>
      <c r="CB19" s="1">
        <v>7.75</v>
      </c>
      <c r="CC19" s="1">
        <v>7.75</v>
      </c>
      <c r="CD19" s="1">
        <v>7.76</v>
      </c>
      <c r="CE19" s="1">
        <v>7.78</v>
      </c>
      <c r="CF19" s="1">
        <v>7.77</v>
      </c>
      <c r="CG19" s="1">
        <v>7.77</v>
      </c>
      <c r="CH19" s="1">
        <v>7.77</v>
      </c>
      <c r="CI19" s="1">
        <v>7.76</v>
      </c>
      <c r="CJ19" s="1">
        <v>7.76</v>
      </c>
      <c r="CK19" s="1">
        <v>7.37</v>
      </c>
      <c r="CL19" s="1">
        <v>7.36</v>
      </c>
      <c r="CM19" s="1">
        <v>7.37</v>
      </c>
      <c r="CN19" s="1">
        <v>7.37</v>
      </c>
      <c r="CO19" s="1">
        <v>7.37</v>
      </c>
      <c r="CP19" s="1">
        <v>7.38</v>
      </c>
      <c r="CQ19" s="1">
        <v>7.2</v>
      </c>
      <c r="CR19" s="1">
        <v>7.2</v>
      </c>
      <c r="CS19" s="1">
        <v>7.21</v>
      </c>
      <c r="CT19" s="1">
        <v>7.19</v>
      </c>
      <c r="CU19" s="1">
        <v>7.19</v>
      </c>
      <c r="CV19" s="1">
        <v>7.19</v>
      </c>
      <c r="CW19" s="1">
        <v>7.19</v>
      </c>
      <c r="CX19" s="1">
        <v>7.21</v>
      </c>
      <c r="CY19" s="1">
        <v>7.23</v>
      </c>
      <c r="CZ19" s="1">
        <v>7.06</v>
      </c>
      <c r="DA19" s="1">
        <v>7.06</v>
      </c>
      <c r="DB19" s="1">
        <v>7.05</v>
      </c>
      <c r="DC19" s="1">
        <v>7.05</v>
      </c>
      <c r="DD19" s="1">
        <v>7.04</v>
      </c>
      <c r="DE19" s="1">
        <v>7.02</v>
      </c>
      <c r="DF19" s="1">
        <v>7.01</v>
      </c>
      <c r="DG19" s="1">
        <v>7.02</v>
      </c>
      <c r="DH19" s="1">
        <v>7.03</v>
      </c>
      <c r="DI19" s="1">
        <v>7.03</v>
      </c>
    </row>
    <row r="20" spans="1:113" x14ac:dyDescent="0.2">
      <c r="A20" s="3" t="s">
        <v>12</v>
      </c>
      <c r="B20" s="1" t="s">
        <v>664</v>
      </c>
      <c r="C20" s="1" t="s">
        <v>739</v>
      </c>
      <c r="F20" s="1" t="s">
        <v>197</v>
      </c>
      <c r="G20" s="1">
        <v>3.62</v>
      </c>
      <c r="H20" s="1">
        <v>4.07</v>
      </c>
      <c r="I20" s="1">
        <v>4.72</v>
      </c>
      <c r="J20" s="1">
        <v>5.1100000000000003</v>
      </c>
      <c r="K20" s="1">
        <v>5.3</v>
      </c>
      <c r="L20" s="1">
        <v>4.8499999999999996</v>
      </c>
      <c r="M20" s="1">
        <v>4.17</v>
      </c>
      <c r="N20" s="1">
        <v>3.84</v>
      </c>
      <c r="O20" s="1">
        <v>3.38</v>
      </c>
      <c r="P20" s="1">
        <v>3.05</v>
      </c>
      <c r="Q20" s="1">
        <v>2.88</v>
      </c>
      <c r="R20" s="1">
        <v>2.7</v>
      </c>
      <c r="S20" s="1">
        <v>2.46</v>
      </c>
      <c r="T20" s="1">
        <v>2.31</v>
      </c>
      <c r="U20" s="1">
        <v>2.0699999999999998</v>
      </c>
      <c r="V20" s="1">
        <v>2.37</v>
      </c>
      <c r="W20" s="1">
        <v>2.34</v>
      </c>
      <c r="X20" s="1">
        <v>2.2400000000000002</v>
      </c>
      <c r="Y20" s="1">
        <v>2.2799999999999998</v>
      </c>
      <c r="Z20" s="1">
        <v>2.2999999999999998</v>
      </c>
      <c r="AA20" s="1">
        <v>2.4</v>
      </c>
      <c r="AB20" s="1">
        <v>2.4900000000000002</v>
      </c>
      <c r="AC20" s="1">
        <v>2.59</v>
      </c>
      <c r="AD20" s="1">
        <v>2.62</v>
      </c>
      <c r="AE20" s="1">
        <v>2.65</v>
      </c>
      <c r="AF20" s="1">
        <v>2.67</v>
      </c>
      <c r="AG20" s="1">
        <v>2.7</v>
      </c>
      <c r="AH20" s="1">
        <v>2.77</v>
      </c>
      <c r="AI20" s="1">
        <v>2.8</v>
      </c>
      <c r="AJ20" s="1">
        <v>2.9</v>
      </c>
      <c r="AK20" s="1">
        <v>2.88</v>
      </c>
      <c r="AL20" s="1">
        <v>3</v>
      </c>
      <c r="AM20" s="1">
        <v>3.17</v>
      </c>
      <c r="AN20" s="1">
        <v>3.17</v>
      </c>
      <c r="AO20" s="1">
        <v>3.26</v>
      </c>
      <c r="AP20" s="1">
        <v>3.28</v>
      </c>
      <c r="AQ20" s="1">
        <v>3.37</v>
      </c>
      <c r="AR20" s="1">
        <v>3.73</v>
      </c>
      <c r="AS20" s="1">
        <v>3.49</v>
      </c>
      <c r="AT20" s="1">
        <v>3.53</v>
      </c>
      <c r="AU20" s="1">
        <v>3.43</v>
      </c>
      <c r="AV20" s="1">
        <v>3.43</v>
      </c>
      <c r="AW20" s="1">
        <v>3.41</v>
      </c>
      <c r="AX20" s="1">
        <v>3.43</v>
      </c>
      <c r="AY20" s="1">
        <v>3.46</v>
      </c>
      <c r="AZ20" s="1">
        <v>3.52</v>
      </c>
      <c r="BA20" s="1">
        <v>3.54</v>
      </c>
      <c r="BB20" s="1">
        <v>3.57</v>
      </c>
      <c r="BC20" s="1">
        <v>3.57</v>
      </c>
      <c r="BD20" s="1">
        <v>3.58</v>
      </c>
      <c r="BE20" s="1">
        <v>3.59</v>
      </c>
      <c r="BF20" s="1">
        <v>3.61</v>
      </c>
      <c r="BG20" s="1">
        <v>3.64</v>
      </c>
      <c r="BH20" s="1">
        <v>3.72</v>
      </c>
      <c r="BI20" s="1">
        <v>3.74</v>
      </c>
      <c r="BJ20" s="1">
        <v>3.82</v>
      </c>
      <c r="BK20" s="1">
        <v>3.87</v>
      </c>
      <c r="BL20" s="1">
        <v>3.96</v>
      </c>
      <c r="BM20" s="1">
        <v>3.96</v>
      </c>
      <c r="BN20" s="1">
        <v>3.95</v>
      </c>
      <c r="BO20" s="1">
        <v>3.97</v>
      </c>
      <c r="BP20" s="1">
        <v>3.97</v>
      </c>
      <c r="BQ20" s="1">
        <v>3.98</v>
      </c>
      <c r="BR20" s="1">
        <v>4</v>
      </c>
      <c r="BS20" s="1">
        <v>4.04</v>
      </c>
      <c r="BT20" s="1">
        <v>4.08</v>
      </c>
      <c r="BU20" s="1">
        <v>4.0999999999999996</v>
      </c>
      <c r="BV20" s="1">
        <v>4.13</v>
      </c>
      <c r="BW20" s="1">
        <v>4.17</v>
      </c>
      <c r="BX20" s="1">
        <v>4.26</v>
      </c>
      <c r="BY20" s="1">
        <v>4.3499999999999996</v>
      </c>
      <c r="BZ20" s="1">
        <v>4.46</v>
      </c>
      <c r="CA20" s="1">
        <v>4.58</v>
      </c>
      <c r="CB20" s="1">
        <v>4.72</v>
      </c>
      <c r="CC20" s="1">
        <v>4.8899999999999997</v>
      </c>
      <c r="CD20" s="1">
        <v>4.99</v>
      </c>
      <c r="CE20" s="1">
        <v>5.08</v>
      </c>
      <c r="CF20" s="1">
        <v>5.09</v>
      </c>
      <c r="CG20" s="1">
        <v>5.14</v>
      </c>
      <c r="CH20" s="1">
        <v>5.22</v>
      </c>
      <c r="CI20" s="1">
        <v>5.3</v>
      </c>
      <c r="CJ20" s="1">
        <v>5.45</v>
      </c>
      <c r="CK20" s="1">
        <v>5.56</v>
      </c>
      <c r="CL20" s="1">
        <v>5.63</v>
      </c>
      <c r="CM20" s="1">
        <v>5.67</v>
      </c>
      <c r="CN20" s="1">
        <v>5.69</v>
      </c>
      <c r="CO20" s="1">
        <v>5.72</v>
      </c>
      <c r="CP20" s="1">
        <v>5.7</v>
      </c>
      <c r="CQ20" s="1">
        <v>5.75</v>
      </c>
      <c r="CR20" s="1">
        <v>5.78</v>
      </c>
      <c r="CS20" s="1">
        <v>5.81</v>
      </c>
      <c r="CT20" s="1">
        <v>5.85</v>
      </c>
      <c r="CU20" s="1">
        <v>5.86</v>
      </c>
      <c r="CV20" s="1">
        <v>5.85</v>
      </c>
      <c r="CW20" s="1">
        <v>5.88</v>
      </c>
      <c r="CX20" s="1">
        <v>5.91</v>
      </c>
      <c r="CY20" s="1">
        <v>5.95</v>
      </c>
      <c r="CZ20" s="1">
        <v>5.93</v>
      </c>
      <c r="DA20" s="1">
        <v>5.95</v>
      </c>
      <c r="DB20" s="1">
        <v>5.96</v>
      </c>
      <c r="DC20" s="1">
        <v>5.99</v>
      </c>
      <c r="DD20" s="1">
        <v>5.99</v>
      </c>
      <c r="DE20" s="1">
        <v>6.04</v>
      </c>
      <c r="DF20" s="1">
        <v>6.07</v>
      </c>
      <c r="DG20" s="1">
        <v>6.09</v>
      </c>
      <c r="DH20" s="1">
        <v>6.11</v>
      </c>
      <c r="DI20" s="1">
        <v>6.24</v>
      </c>
    </row>
    <row r="21" spans="1:113" x14ac:dyDescent="0.2">
      <c r="A21" s="3" t="s">
        <v>14</v>
      </c>
      <c r="B21" s="1" t="s">
        <v>664</v>
      </c>
      <c r="C21" s="1" t="s">
        <v>739</v>
      </c>
    </row>
    <row r="22" spans="1:113" x14ac:dyDescent="0.2">
      <c r="A22" s="3" t="s">
        <v>48</v>
      </c>
      <c r="B22" s="1" t="s">
        <v>664</v>
      </c>
      <c r="C22" s="1" t="s">
        <v>739</v>
      </c>
      <c r="K22" s="1" t="s">
        <v>277</v>
      </c>
      <c r="L22" s="1" t="s">
        <v>412</v>
      </c>
      <c r="M22" s="1" t="s">
        <v>358</v>
      </c>
      <c r="N22" s="1">
        <v>4.54</v>
      </c>
      <c r="O22" s="1">
        <v>3.57</v>
      </c>
      <c r="P22" s="1" t="s">
        <v>468</v>
      </c>
      <c r="Q22" s="1" t="s">
        <v>377</v>
      </c>
      <c r="R22" s="1" t="s">
        <v>666</v>
      </c>
      <c r="S22" s="1" t="s">
        <v>666</v>
      </c>
      <c r="T22" s="1" t="s">
        <v>119</v>
      </c>
      <c r="U22" s="1" t="s">
        <v>660</v>
      </c>
      <c r="V22" s="1" t="s">
        <v>648</v>
      </c>
      <c r="W22" s="1">
        <v>2.63</v>
      </c>
      <c r="X22" s="1" t="s">
        <v>636</v>
      </c>
      <c r="Y22" s="1">
        <v>2.59</v>
      </c>
      <c r="Z22" s="1">
        <v>2.56</v>
      </c>
      <c r="AA22" s="1" t="s">
        <v>356</v>
      </c>
      <c r="AB22" s="1">
        <v>2.84</v>
      </c>
      <c r="AC22" s="1">
        <v>2.94</v>
      </c>
      <c r="AD22" s="1">
        <v>3.06</v>
      </c>
      <c r="AE22" s="1">
        <v>3.06</v>
      </c>
      <c r="AF22" s="1">
        <v>3.38</v>
      </c>
      <c r="AG22" s="1">
        <v>3.39</v>
      </c>
      <c r="AH22" s="1">
        <v>3.33</v>
      </c>
      <c r="AI22" s="1">
        <v>3.4</v>
      </c>
      <c r="AJ22" s="1">
        <v>3.41</v>
      </c>
      <c r="AK22" s="1">
        <v>3.41</v>
      </c>
      <c r="AL22" s="1">
        <v>3.35</v>
      </c>
      <c r="AM22" s="1">
        <v>3.26</v>
      </c>
      <c r="AN22" s="1">
        <v>3.26</v>
      </c>
      <c r="AO22" s="1">
        <v>3.19</v>
      </c>
      <c r="AP22" s="1">
        <v>2.66</v>
      </c>
      <c r="AQ22" s="1">
        <v>2.64</v>
      </c>
      <c r="AR22" s="1">
        <v>2.46</v>
      </c>
      <c r="AS22" s="1">
        <v>2.68</v>
      </c>
      <c r="AT22" s="1">
        <v>2.4</v>
      </c>
      <c r="AU22" s="1">
        <v>2.5</v>
      </c>
      <c r="AV22" s="1">
        <v>2.6</v>
      </c>
      <c r="AW22" s="1">
        <v>2.65</v>
      </c>
      <c r="AX22" s="1">
        <v>2.62</v>
      </c>
      <c r="AY22" s="1">
        <v>2.59</v>
      </c>
      <c r="AZ22" s="1">
        <v>2.67</v>
      </c>
      <c r="BA22" s="1">
        <v>2.66</v>
      </c>
      <c r="BB22" s="1">
        <v>2.69</v>
      </c>
      <c r="BC22" s="1">
        <v>2.67</v>
      </c>
      <c r="BD22" s="1">
        <v>2.67</v>
      </c>
      <c r="BE22" s="1">
        <v>2.68</v>
      </c>
      <c r="BF22" s="1">
        <v>2.72</v>
      </c>
      <c r="BG22" s="1">
        <v>2.74</v>
      </c>
      <c r="BH22" s="1">
        <v>2.74</v>
      </c>
      <c r="BI22" s="1">
        <v>2.76</v>
      </c>
      <c r="BJ22" s="1">
        <v>2.77</v>
      </c>
      <c r="BK22" s="1">
        <v>2.79</v>
      </c>
      <c r="BL22" s="1">
        <v>2.78</v>
      </c>
      <c r="BM22" s="1">
        <v>2.76</v>
      </c>
      <c r="BN22" s="1">
        <v>2.77</v>
      </c>
      <c r="BO22" s="1">
        <v>2.78</v>
      </c>
      <c r="BP22" s="1">
        <v>2.76</v>
      </c>
      <c r="BQ22" s="1">
        <v>2.75</v>
      </c>
      <c r="BR22" s="1">
        <v>2.8</v>
      </c>
      <c r="BS22" s="1">
        <v>2.82</v>
      </c>
      <c r="BT22" s="1">
        <v>2.82</v>
      </c>
      <c r="BU22" s="1">
        <v>2.88</v>
      </c>
      <c r="BV22" s="1">
        <v>2.98</v>
      </c>
      <c r="BW22" s="1">
        <v>3.03</v>
      </c>
      <c r="BX22" s="1">
        <v>3.06</v>
      </c>
      <c r="BY22" s="1">
        <v>3.03</v>
      </c>
      <c r="BZ22" s="1">
        <v>3.02</v>
      </c>
      <c r="CA22" s="1">
        <v>3.04</v>
      </c>
      <c r="CB22" s="1">
        <v>3.03</v>
      </c>
      <c r="CC22" s="1">
        <v>3.08</v>
      </c>
      <c r="CD22" s="1">
        <v>3.1</v>
      </c>
      <c r="CE22" s="1">
        <v>3.1</v>
      </c>
      <c r="CF22" s="1">
        <v>3.09</v>
      </c>
      <c r="CG22" s="1">
        <v>3.09</v>
      </c>
      <c r="CH22" s="1">
        <v>3.08</v>
      </c>
      <c r="CI22" s="1">
        <v>3.11</v>
      </c>
      <c r="CJ22" s="1">
        <v>3.1</v>
      </c>
      <c r="CK22" s="1">
        <v>3.09</v>
      </c>
      <c r="CL22" s="1">
        <v>3.14</v>
      </c>
      <c r="CM22" s="1">
        <v>3.16</v>
      </c>
      <c r="CN22" s="1">
        <v>3.19</v>
      </c>
      <c r="CO22" s="1">
        <v>3.21</v>
      </c>
      <c r="CP22" s="1">
        <v>3.21</v>
      </c>
      <c r="CQ22" s="1">
        <v>3.21</v>
      </c>
      <c r="CR22" s="1">
        <v>3.2</v>
      </c>
      <c r="CS22" s="1">
        <v>3.37</v>
      </c>
      <c r="CT22" s="1">
        <v>3.36</v>
      </c>
      <c r="CU22" s="1">
        <v>3.36</v>
      </c>
      <c r="CV22" s="1">
        <v>3.35</v>
      </c>
      <c r="CW22" s="1">
        <v>3.37</v>
      </c>
      <c r="CX22" s="1">
        <v>3.36</v>
      </c>
      <c r="CY22" s="1">
        <v>3.38</v>
      </c>
      <c r="CZ22" s="1">
        <v>3.38</v>
      </c>
      <c r="DA22" s="1">
        <v>3.37</v>
      </c>
      <c r="DB22" s="1">
        <v>3.36</v>
      </c>
      <c r="DC22" s="1">
        <v>3.35</v>
      </c>
      <c r="DD22" s="1">
        <v>3.35</v>
      </c>
      <c r="DE22" s="1">
        <v>3.36</v>
      </c>
      <c r="DF22" s="1">
        <v>3.35</v>
      </c>
      <c r="DG22" s="1">
        <v>3.35</v>
      </c>
      <c r="DH22" s="1">
        <v>3.36</v>
      </c>
      <c r="DI22" s="1">
        <v>2.92</v>
      </c>
    </row>
    <row r="23" spans="1:113" x14ac:dyDescent="0.2">
      <c r="A23" s="3" t="s">
        <v>15</v>
      </c>
      <c r="B23" s="1" t="s">
        <v>664</v>
      </c>
      <c r="C23" s="1" t="s">
        <v>739</v>
      </c>
      <c r="D23" s="1">
        <v>3.35</v>
      </c>
      <c r="E23" s="1">
        <v>4.62</v>
      </c>
      <c r="F23" s="1">
        <v>4.2699999999999996</v>
      </c>
      <c r="G23" s="1">
        <v>4.5</v>
      </c>
      <c r="H23" s="1">
        <v>4.6399999999999997</v>
      </c>
      <c r="I23" s="1">
        <v>4.78</v>
      </c>
      <c r="J23" s="1">
        <v>4.72</v>
      </c>
      <c r="K23" s="1">
        <v>4.45</v>
      </c>
      <c r="L23" s="1">
        <v>4.42</v>
      </c>
      <c r="M23" s="1">
        <v>4.1500000000000004</v>
      </c>
      <c r="N23" s="1">
        <v>3.97</v>
      </c>
      <c r="O23" s="1">
        <v>3.88</v>
      </c>
      <c r="P23" s="1">
        <v>3.85</v>
      </c>
      <c r="Q23" s="1">
        <v>3.67</v>
      </c>
      <c r="R23" s="1">
        <v>3.67</v>
      </c>
      <c r="S23" s="1">
        <v>3.71</v>
      </c>
      <c r="T23" s="1">
        <v>3.7</v>
      </c>
      <c r="U23" s="1">
        <v>4.0599999999999996</v>
      </c>
      <c r="V23" s="1">
        <v>4.1100000000000003</v>
      </c>
      <c r="W23" s="1">
        <v>4.0999999999999996</v>
      </c>
      <c r="X23" s="1">
        <v>4.17</v>
      </c>
      <c r="Y23" s="1">
        <v>4.07</v>
      </c>
      <c r="Z23" s="1">
        <v>4.05</v>
      </c>
      <c r="AA23" s="1">
        <v>4.12</v>
      </c>
      <c r="AB23" s="1">
        <v>4.13</v>
      </c>
      <c r="AC23" s="1">
        <v>4.1100000000000003</v>
      </c>
      <c r="AD23" s="1">
        <v>4.1500000000000004</v>
      </c>
      <c r="AE23" s="1">
        <v>4.16</v>
      </c>
      <c r="AF23" s="1">
        <v>4.18</v>
      </c>
      <c r="AG23" s="1">
        <v>4.21</v>
      </c>
      <c r="AH23" s="1">
        <v>4.2300000000000004</v>
      </c>
      <c r="AI23" s="1">
        <v>4.21</v>
      </c>
      <c r="AJ23" s="1">
        <v>4.2300000000000004</v>
      </c>
      <c r="AK23" s="1">
        <v>4.22</v>
      </c>
      <c r="AL23" s="1">
        <v>4.1900000000000004</v>
      </c>
      <c r="AM23" s="1">
        <v>4.13</v>
      </c>
      <c r="AN23" s="1">
        <v>4.13</v>
      </c>
      <c r="AO23" s="1">
        <v>4.0999999999999996</v>
      </c>
      <c r="AP23" s="1">
        <v>4.1100000000000003</v>
      </c>
      <c r="AQ23" s="1">
        <v>4.1399999999999997</v>
      </c>
      <c r="AR23" s="1">
        <v>4.16</v>
      </c>
      <c r="AS23" s="1">
        <v>4.16</v>
      </c>
      <c r="AT23" s="1">
        <v>4.13</v>
      </c>
      <c r="AU23" s="1">
        <v>4.16</v>
      </c>
      <c r="AV23" s="1">
        <v>4.1399999999999997</v>
      </c>
      <c r="AW23" s="1">
        <v>4.18</v>
      </c>
      <c r="AX23" s="1">
        <v>4.16</v>
      </c>
      <c r="AY23" s="1">
        <v>4.17</v>
      </c>
      <c r="AZ23" s="1">
        <v>4.1500000000000004</v>
      </c>
      <c r="BA23" s="1">
        <v>4.1399999999999997</v>
      </c>
      <c r="BB23" s="1">
        <v>4.1399999999999997</v>
      </c>
      <c r="BC23" s="1">
        <v>4.13</v>
      </c>
      <c r="BD23" s="1">
        <v>4.13</v>
      </c>
      <c r="BE23" s="1">
        <v>4.13</v>
      </c>
      <c r="BF23" s="1">
        <v>4.1100000000000003</v>
      </c>
      <c r="BG23" s="1">
        <v>4.0999999999999996</v>
      </c>
      <c r="BH23" s="1">
        <v>4.0999999999999996</v>
      </c>
      <c r="BI23" s="1">
        <v>4.0999999999999996</v>
      </c>
      <c r="BJ23" s="1">
        <v>4.1100000000000003</v>
      </c>
      <c r="BK23" s="1">
        <v>4.13</v>
      </c>
      <c r="BL23" s="1">
        <v>4.13</v>
      </c>
      <c r="BM23" s="1">
        <v>4.13</v>
      </c>
      <c r="BN23" s="1">
        <v>4.1100000000000003</v>
      </c>
      <c r="BO23" s="1">
        <v>4.1100000000000003</v>
      </c>
      <c r="BP23" s="1">
        <v>4.09</v>
      </c>
      <c r="BQ23" s="1">
        <v>4.09</v>
      </c>
      <c r="BR23" s="1">
        <v>4.0599999999999996</v>
      </c>
      <c r="BS23" s="1">
        <v>4.07</v>
      </c>
      <c r="BT23" s="1">
        <v>4.05</v>
      </c>
      <c r="BU23" s="1">
        <v>4.03</v>
      </c>
      <c r="BV23" s="1">
        <v>4.03</v>
      </c>
      <c r="BW23" s="1">
        <v>4.03</v>
      </c>
      <c r="BX23" s="1">
        <v>4.0199999999999996</v>
      </c>
      <c r="BY23" s="1">
        <v>4.01</v>
      </c>
      <c r="BZ23" s="1">
        <v>4.01</v>
      </c>
      <c r="CA23" s="1">
        <v>4</v>
      </c>
      <c r="CB23" s="1">
        <v>3.99</v>
      </c>
      <c r="CC23" s="1">
        <v>3.96</v>
      </c>
      <c r="CD23" s="1">
        <v>3.95</v>
      </c>
      <c r="CE23" s="1">
        <v>3.92</v>
      </c>
      <c r="CF23" s="1">
        <v>3.9</v>
      </c>
      <c r="CG23" s="1">
        <v>3.9</v>
      </c>
      <c r="CH23" s="1">
        <v>3.9</v>
      </c>
      <c r="CI23" s="1">
        <v>3.91</v>
      </c>
      <c r="CJ23" s="1">
        <v>3.89</v>
      </c>
      <c r="CK23" s="1">
        <v>3.89</v>
      </c>
      <c r="CL23" s="1">
        <v>3.86</v>
      </c>
      <c r="CM23" s="1">
        <v>3.86</v>
      </c>
      <c r="CN23" s="1">
        <v>3.86</v>
      </c>
      <c r="CO23" s="1">
        <v>3.85</v>
      </c>
      <c r="CP23" s="1">
        <v>3.85</v>
      </c>
      <c r="CQ23" s="1">
        <v>3.85</v>
      </c>
      <c r="CR23" s="1">
        <v>3.83</v>
      </c>
      <c r="CS23" s="1">
        <v>3.81</v>
      </c>
      <c r="CT23" s="1">
        <v>3.8</v>
      </c>
      <c r="CU23" s="1">
        <v>3.8</v>
      </c>
      <c r="CV23" s="1">
        <v>3.79</v>
      </c>
      <c r="CW23" s="1">
        <v>3.78</v>
      </c>
      <c r="CX23" s="1">
        <v>3.79</v>
      </c>
      <c r="CY23" s="1">
        <v>3.77</v>
      </c>
      <c r="CZ23" s="1">
        <v>3.78</v>
      </c>
      <c r="DA23" s="1">
        <v>3.77</v>
      </c>
      <c r="DB23" s="1">
        <v>3.77</v>
      </c>
      <c r="DC23" s="1">
        <v>3.77</v>
      </c>
      <c r="DD23" s="1">
        <v>3.77</v>
      </c>
      <c r="DE23" s="1">
        <v>3.75</v>
      </c>
      <c r="DF23" s="1">
        <v>3.75</v>
      </c>
      <c r="DG23" s="1">
        <v>3.74</v>
      </c>
      <c r="DH23" s="1">
        <v>3.73</v>
      </c>
      <c r="DI23" s="1">
        <v>3.71</v>
      </c>
    </row>
    <row r="24" spans="1:113" x14ac:dyDescent="0.2">
      <c r="A24" s="3" t="s">
        <v>16</v>
      </c>
      <c r="B24" s="1" t="s">
        <v>664</v>
      </c>
      <c r="C24" s="1" t="s">
        <v>739</v>
      </c>
      <c r="F24" s="1" t="s">
        <v>87</v>
      </c>
      <c r="G24" s="1" t="s">
        <v>92</v>
      </c>
      <c r="H24" s="1" t="s">
        <v>157</v>
      </c>
      <c r="I24" s="1" t="s">
        <v>160</v>
      </c>
      <c r="J24" s="1" t="s">
        <v>94</v>
      </c>
      <c r="K24" s="1" t="s">
        <v>232</v>
      </c>
      <c r="L24" s="1" t="s">
        <v>174</v>
      </c>
      <c r="M24" s="1" t="s">
        <v>172</v>
      </c>
      <c r="N24" s="1" t="s">
        <v>169</v>
      </c>
      <c r="O24" s="1" t="s">
        <v>166</v>
      </c>
      <c r="P24" s="1" t="s">
        <v>168</v>
      </c>
      <c r="Q24" s="1" t="s">
        <v>92</v>
      </c>
      <c r="R24" s="1" t="s">
        <v>128</v>
      </c>
      <c r="S24" s="1" t="s">
        <v>234</v>
      </c>
      <c r="T24" s="1" t="s">
        <v>181</v>
      </c>
      <c r="U24" s="1" t="s">
        <v>251</v>
      </c>
      <c r="V24" s="1" t="s">
        <v>134</v>
      </c>
      <c r="W24" s="1" t="s">
        <v>250</v>
      </c>
      <c r="X24" s="1" t="s">
        <v>307</v>
      </c>
      <c r="Y24" s="1" t="s">
        <v>210</v>
      </c>
      <c r="Z24" s="1" t="s">
        <v>140</v>
      </c>
      <c r="AA24" s="1" t="s">
        <v>198</v>
      </c>
      <c r="AB24" s="1" t="s">
        <v>194</v>
      </c>
      <c r="AC24" s="1" t="s">
        <v>318</v>
      </c>
      <c r="AD24" s="1" t="s">
        <v>194</v>
      </c>
      <c r="AE24" s="1" t="s">
        <v>324</v>
      </c>
      <c r="AF24" s="1" t="s">
        <v>194</v>
      </c>
      <c r="AG24" s="1" t="s">
        <v>253</v>
      </c>
      <c r="AH24" s="1" t="s">
        <v>253</v>
      </c>
      <c r="AI24" s="1" t="s">
        <v>145</v>
      </c>
      <c r="AJ24" s="1" t="s">
        <v>318</v>
      </c>
      <c r="AK24" s="1" t="s">
        <v>253</v>
      </c>
      <c r="AL24" s="1" t="s">
        <v>318</v>
      </c>
      <c r="AM24" s="1" t="s">
        <v>318</v>
      </c>
      <c r="AN24" s="1" t="s">
        <v>318</v>
      </c>
      <c r="AO24" s="1" t="s">
        <v>253</v>
      </c>
      <c r="AP24" s="1" t="s">
        <v>253</v>
      </c>
      <c r="AQ24" s="1" t="s">
        <v>320</v>
      </c>
      <c r="AR24" s="1" t="s">
        <v>120</v>
      </c>
      <c r="AS24" s="1" t="s">
        <v>145</v>
      </c>
      <c r="AT24" s="1" t="s">
        <v>144</v>
      </c>
      <c r="AU24" s="1" t="s">
        <v>145</v>
      </c>
      <c r="AV24" s="1" t="s">
        <v>146</v>
      </c>
      <c r="AW24" s="1" t="s">
        <v>219</v>
      </c>
      <c r="AX24" s="1" t="s">
        <v>311</v>
      </c>
      <c r="AY24" s="1" t="s">
        <v>311</v>
      </c>
      <c r="AZ24" s="1" t="s">
        <v>217</v>
      </c>
      <c r="BA24" s="1" t="s">
        <v>255</v>
      </c>
      <c r="BB24" s="1" t="s">
        <v>255</v>
      </c>
      <c r="BC24" s="1" t="s">
        <v>217</v>
      </c>
      <c r="BD24" s="1" t="s">
        <v>192</v>
      </c>
      <c r="BE24" s="1" t="s">
        <v>217</v>
      </c>
      <c r="BF24" s="1" t="s">
        <v>192</v>
      </c>
      <c r="BG24" s="1" t="s">
        <v>192</v>
      </c>
      <c r="BH24" s="1" t="s">
        <v>191</v>
      </c>
      <c r="BI24" s="1" t="s">
        <v>220</v>
      </c>
      <c r="BJ24" s="1" t="s">
        <v>191</v>
      </c>
      <c r="BK24" s="1" t="s">
        <v>254</v>
      </c>
      <c r="BL24" s="1" t="s">
        <v>254</v>
      </c>
      <c r="BM24" s="1" t="s">
        <v>108</v>
      </c>
      <c r="BN24" s="1" t="s">
        <v>220</v>
      </c>
      <c r="BO24" s="1" t="s">
        <v>220</v>
      </c>
      <c r="BP24" s="1" t="s">
        <v>220</v>
      </c>
      <c r="BQ24" s="1" t="s">
        <v>254</v>
      </c>
      <c r="BR24" s="1" t="s">
        <v>211</v>
      </c>
      <c r="BS24" s="1" t="s">
        <v>211</v>
      </c>
      <c r="BT24" s="1" t="s">
        <v>108</v>
      </c>
      <c r="BU24" s="1" t="s">
        <v>191</v>
      </c>
      <c r="BV24" s="1" t="s">
        <v>254</v>
      </c>
      <c r="BW24" s="1" t="s">
        <v>254</v>
      </c>
      <c r="BX24" s="1" t="s">
        <v>211</v>
      </c>
      <c r="BY24" s="1" t="s">
        <v>211</v>
      </c>
      <c r="BZ24" s="1" t="s">
        <v>254</v>
      </c>
      <c r="CA24" s="1" t="s">
        <v>254</v>
      </c>
      <c r="CB24" s="1" t="s">
        <v>191</v>
      </c>
      <c r="CC24" s="1" t="s">
        <v>192</v>
      </c>
      <c r="CD24" s="1" t="s">
        <v>148</v>
      </c>
      <c r="CE24" s="1" t="s">
        <v>148</v>
      </c>
      <c r="CF24" s="1" t="s">
        <v>148</v>
      </c>
      <c r="CG24" s="1" t="s">
        <v>148</v>
      </c>
      <c r="CH24" s="1" t="s">
        <v>217</v>
      </c>
      <c r="CI24" s="1" t="s">
        <v>217</v>
      </c>
      <c r="CJ24" s="1" t="s">
        <v>217</v>
      </c>
      <c r="CK24" s="1" t="s">
        <v>311</v>
      </c>
      <c r="CL24" s="1" t="s">
        <v>311</v>
      </c>
      <c r="CM24" s="1" t="s">
        <v>311</v>
      </c>
      <c r="CN24" s="1" t="s">
        <v>289</v>
      </c>
      <c r="CO24" s="1" t="s">
        <v>311</v>
      </c>
      <c r="CP24" s="1" t="s">
        <v>311</v>
      </c>
      <c r="CQ24" s="1" t="s">
        <v>289</v>
      </c>
      <c r="CR24" s="1" t="s">
        <v>218</v>
      </c>
      <c r="CS24" s="1" t="s">
        <v>218</v>
      </c>
      <c r="CT24" s="1" t="s">
        <v>320</v>
      </c>
      <c r="CU24" s="1" t="s">
        <v>320</v>
      </c>
      <c r="CV24" s="1" t="s">
        <v>320</v>
      </c>
      <c r="CW24" s="1" t="s">
        <v>320</v>
      </c>
      <c r="CX24" s="1" t="s">
        <v>320</v>
      </c>
      <c r="CY24" s="1" t="s">
        <v>320</v>
      </c>
      <c r="CZ24" s="1" t="s">
        <v>320</v>
      </c>
      <c r="DA24" s="1" t="s">
        <v>120</v>
      </c>
      <c r="DB24" s="1" t="s">
        <v>320</v>
      </c>
      <c r="DC24" s="1" t="s">
        <v>120</v>
      </c>
      <c r="DD24" s="1" t="s">
        <v>120</v>
      </c>
      <c r="DE24" s="1" t="s">
        <v>120</v>
      </c>
      <c r="DF24" s="1" t="s">
        <v>120</v>
      </c>
      <c r="DG24" s="1" t="s">
        <v>120</v>
      </c>
      <c r="DH24" s="1" t="s">
        <v>253</v>
      </c>
      <c r="DI24" s="1" t="s">
        <v>253</v>
      </c>
    </row>
    <row r="25" spans="1:113" x14ac:dyDescent="0.2">
      <c r="A25" s="3" t="s">
        <v>49</v>
      </c>
      <c r="B25" s="1" t="s">
        <v>664</v>
      </c>
      <c r="C25" s="1" t="s">
        <v>739</v>
      </c>
      <c r="D25" s="2"/>
      <c r="N25" s="1" t="s">
        <v>203</v>
      </c>
      <c r="O25" s="1" t="s">
        <v>292</v>
      </c>
      <c r="P25" s="1" t="s">
        <v>171</v>
      </c>
      <c r="Q25" s="1" t="s">
        <v>168</v>
      </c>
      <c r="R25" s="1" t="s">
        <v>224</v>
      </c>
      <c r="S25" s="1" t="s">
        <v>160</v>
      </c>
      <c r="T25" s="1" t="s">
        <v>159</v>
      </c>
      <c r="U25" s="1" t="s">
        <v>225</v>
      </c>
      <c r="V25" s="1" t="s">
        <v>94</v>
      </c>
      <c r="W25" s="1" t="s">
        <v>297</v>
      </c>
      <c r="X25" s="1" t="s">
        <v>290</v>
      </c>
      <c r="Y25" s="1" t="s">
        <v>93</v>
      </c>
      <c r="Z25" s="1" t="s">
        <v>226</v>
      </c>
      <c r="AA25" s="1" t="s">
        <v>231</v>
      </c>
      <c r="AB25" s="1" t="s">
        <v>226</v>
      </c>
      <c r="AC25" s="1" t="s">
        <v>231</v>
      </c>
      <c r="AD25" s="1" t="s">
        <v>232</v>
      </c>
      <c r="AE25" s="1" t="s">
        <v>223</v>
      </c>
      <c r="AF25" s="1" t="s">
        <v>158</v>
      </c>
      <c r="AG25" s="1" t="s">
        <v>230</v>
      </c>
      <c r="AH25" s="1" t="s">
        <v>157</v>
      </c>
      <c r="AI25" s="1" t="s">
        <v>90</v>
      </c>
      <c r="AJ25" s="1" t="s">
        <v>224</v>
      </c>
      <c r="AK25" s="1" t="s">
        <v>166</v>
      </c>
      <c r="AL25" s="1" t="s">
        <v>88</v>
      </c>
      <c r="AM25" s="1" t="s">
        <v>160</v>
      </c>
      <c r="AN25" s="1" t="s">
        <v>160</v>
      </c>
      <c r="AO25" s="1" t="s">
        <v>93</v>
      </c>
      <c r="AP25" s="1" t="s">
        <v>89</v>
      </c>
      <c r="AQ25" s="1" t="s">
        <v>158</v>
      </c>
      <c r="AR25" s="1" t="s">
        <v>230</v>
      </c>
      <c r="AS25" s="1" t="s">
        <v>157</v>
      </c>
      <c r="AT25" s="1" t="s">
        <v>225</v>
      </c>
      <c r="AU25" s="1" t="s">
        <v>225</v>
      </c>
      <c r="AV25" s="1" t="s">
        <v>225</v>
      </c>
      <c r="AW25" s="1" t="s">
        <v>225</v>
      </c>
      <c r="AX25" s="1" t="s">
        <v>232</v>
      </c>
      <c r="AY25" s="1" t="s">
        <v>223</v>
      </c>
      <c r="AZ25" s="1" t="s">
        <v>223</v>
      </c>
      <c r="BA25" s="1" t="s">
        <v>223</v>
      </c>
      <c r="BB25" s="1" t="s">
        <v>158</v>
      </c>
      <c r="BC25" s="1" t="s">
        <v>158</v>
      </c>
      <c r="BD25" s="1" t="s">
        <v>230</v>
      </c>
      <c r="BE25" s="1" t="s">
        <v>230</v>
      </c>
      <c r="BF25" s="1" t="s">
        <v>157</v>
      </c>
      <c r="BG25" s="1" t="s">
        <v>157</v>
      </c>
      <c r="BH25" s="1" t="s">
        <v>157</v>
      </c>
      <c r="BI25" s="1" t="s">
        <v>93</v>
      </c>
      <c r="BJ25" s="1" t="s">
        <v>93</v>
      </c>
      <c r="BK25" s="1" t="s">
        <v>93</v>
      </c>
      <c r="BL25" s="1" t="s">
        <v>93</v>
      </c>
      <c r="BM25" s="1" t="s">
        <v>231</v>
      </c>
      <c r="BN25" s="1" t="s">
        <v>231</v>
      </c>
      <c r="BO25" s="1" t="s">
        <v>231</v>
      </c>
      <c r="BP25" s="1" t="s">
        <v>89</v>
      </c>
      <c r="BQ25" s="1" t="s">
        <v>89</v>
      </c>
      <c r="BR25" s="1" t="s">
        <v>89</v>
      </c>
      <c r="BS25" s="1" t="s">
        <v>89</v>
      </c>
      <c r="BT25" s="1" t="s">
        <v>89</v>
      </c>
      <c r="BU25" s="1" t="s">
        <v>89</v>
      </c>
      <c r="BV25" s="1" t="s">
        <v>89</v>
      </c>
      <c r="BW25" s="1" t="s">
        <v>89</v>
      </c>
      <c r="BX25" s="1" t="s">
        <v>89</v>
      </c>
      <c r="BY25" s="1" t="s">
        <v>89</v>
      </c>
      <c r="BZ25" s="1" t="s">
        <v>157</v>
      </c>
      <c r="CA25" s="1" t="s">
        <v>157</v>
      </c>
      <c r="CB25" s="1" t="s">
        <v>157</v>
      </c>
      <c r="CC25" s="1" t="s">
        <v>157</v>
      </c>
      <c r="CD25" s="1" t="s">
        <v>157</v>
      </c>
      <c r="CE25" s="1" t="s">
        <v>157</v>
      </c>
      <c r="CF25" s="1" t="s">
        <v>157</v>
      </c>
      <c r="CG25" s="1" t="s">
        <v>157</v>
      </c>
      <c r="CH25" s="1" t="s">
        <v>157</v>
      </c>
      <c r="CI25" s="1" t="s">
        <v>93</v>
      </c>
      <c r="CJ25" s="1" t="s">
        <v>93</v>
      </c>
      <c r="CK25" s="1" t="s">
        <v>166</v>
      </c>
      <c r="CL25" s="1" t="s">
        <v>166</v>
      </c>
      <c r="CM25" s="1" t="s">
        <v>166</v>
      </c>
      <c r="CN25" s="1" t="s">
        <v>92</v>
      </c>
      <c r="CO25" s="1" t="s">
        <v>92</v>
      </c>
      <c r="CP25" s="1" t="s">
        <v>92</v>
      </c>
      <c r="CQ25" s="1" t="s">
        <v>92</v>
      </c>
      <c r="CR25" s="1" t="s">
        <v>92</v>
      </c>
      <c r="CS25" s="1" t="s">
        <v>92</v>
      </c>
      <c r="CT25" s="1" t="s">
        <v>92</v>
      </c>
      <c r="CU25" s="1" t="s">
        <v>92</v>
      </c>
      <c r="CV25" s="1" t="s">
        <v>88</v>
      </c>
      <c r="CW25" s="1" t="s">
        <v>88</v>
      </c>
      <c r="CX25" s="1" t="s">
        <v>88</v>
      </c>
      <c r="CY25" s="1" t="s">
        <v>88</v>
      </c>
      <c r="CZ25" s="1" t="s">
        <v>88</v>
      </c>
      <c r="DA25" s="1" t="s">
        <v>88</v>
      </c>
      <c r="DB25" s="1" t="s">
        <v>88</v>
      </c>
      <c r="DC25" s="1" t="s">
        <v>88</v>
      </c>
      <c r="DD25" s="1" t="s">
        <v>241</v>
      </c>
      <c r="DE25" s="1" t="s">
        <v>241</v>
      </c>
      <c r="DF25" s="1" t="s">
        <v>241</v>
      </c>
      <c r="DG25" s="1" t="s">
        <v>241</v>
      </c>
      <c r="DH25" s="1" t="s">
        <v>241</v>
      </c>
      <c r="DI25" s="1" t="s">
        <v>241</v>
      </c>
    </row>
    <row r="26" spans="1:113" x14ac:dyDescent="0.2">
      <c r="A26" s="3" t="s">
        <v>50</v>
      </c>
      <c r="B26" s="1" t="s">
        <v>664</v>
      </c>
      <c r="C26" s="1" t="s">
        <v>739</v>
      </c>
    </row>
    <row r="27" spans="1:113" x14ac:dyDescent="0.2">
      <c r="A27" s="3" t="s">
        <v>51</v>
      </c>
      <c r="B27" s="1" t="s">
        <v>664</v>
      </c>
      <c r="C27" s="1" t="s">
        <v>739</v>
      </c>
    </row>
    <row r="28" spans="1:113" x14ac:dyDescent="0.2">
      <c r="A28" s="3" t="s">
        <v>52</v>
      </c>
      <c r="B28" s="1" t="s">
        <v>664</v>
      </c>
      <c r="C28" s="1" t="s">
        <v>739</v>
      </c>
      <c r="U28" s="1" t="s">
        <v>103</v>
      </c>
      <c r="V28" s="1" t="s">
        <v>100</v>
      </c>
      <c r="W28" s="1" t="s">
        <v>159</v>
      </c>
      <c r="X28" s="1" t="s">
        <v>161</v>
      </c>
      <c r="Y28" s="1" t="s">
        <v>162</v>
      </c>
      <c r="Z28" s="1" t="s">
        <v>290</v>
      </c>
      <c r="AA28" s="1" t="s">
        <v>228</v>
      </c>
      <c r="AB28" s="1" t="s">
        <v>95</v>
      </c>
      <c r="AC28" s="1" t="s">
        <v>89</v>
      </c>
      <c r="AD28" s="1" t="s">
        <v>94</v>
      </c>
      <c r="AE28" s="1" t="s">
        <v>95</v>
      </c>
      <c r="AF28" s="1" t="s">
        <v>231</v>
      </c>
      <c r="AG28" s="1" t="s">
        <v>224</v>
      </c>
      <c r="AH28" s="1" t="s">
        <v>88</v>
      </c>
      <c r="AI28" s="1" t="s">
        <v>166</v>
      </c>
      <c r="AJ28" s="1" t="s">
        <v>173</v>
      </c>
      <c r="AK28" s="1" t="s">
        <v>169</v>
      </c>
      <c r="AL28" s="1" t="s">
        <v>234</v>
      </c>
      <c r="AM28" s="1" t="s">
        <v>169</v>
      </c>
      <c r="AN28" s="1" t="s">
        <v>169</v>
      </c>
      <c r="AO28" s="1" t="s">
        <v>173</v>
      </c>
      <c r="AP28" s="1" t="s">
        <v>175</v>
      </c>
      <c r="AQ28" s="1" t="s">
        <v>86</v>
      </c>
      <c r="AR28" s="1" t="s">
        <v>130</v>
      </c>
      <c r="AS28" s="1" t="s">
        <v>242</v>
      </c>
      <c r="AT28" s="1" t="s">
        <v>242</v>
      </c>
      <c r="AU28" s="1" t="s">
        <v>242</v>
      </c>
      <c r="AV28" s="1" t="s">
        <v>176</v>
      </c>
      <c r="AW28" s="1" t="s">
        <v>236</v>
      </c>
      <c r="AX28" s="1" t="s">
        <v>177</v>
      </c>
      <c r="AY28" s="1" t="s">
        <v>237</v>
      </c>
      <c r="AZ28" s="1" t="s">
        <v>291</v>
      </c>
      <c r="BA28" s="1" t="s">
        <v>291</v>
      </c>
      <c r="BB28" s="1" t="s">
        <v>292</v>
      </c>
      <c r="BC28" s="1" t="s">
        <v>243</v>
      </c>
      <c r="BD28" s="1" t="s">
        <v>293</v>
      </c>
      <c r="BE28" s="1" t="s">
        <v>294</v>
      </c>
      <c r="BF28" s="1" t="s">
        <v>293</v>
      </c>
      <c r="BG28" s="1" t="s">
        <v>294</v>
      </c>
      <c r="BH28" s="1" t="s">
        <v>178</v>
      </c>
      <c r="BI28" s="1" t="s">
        <v>293</v>
      </c>
      <c r="BJ28" s="1" t="s">
        <v>292</v>
      </c>
      <c r="BK28" s="1" t="s">
        <v>243</v>
      </c>
      <c r="BL28" s="1" t="s">
        <v>236</v>
      </c>
      <c r="BM28" s="1" t="s">
        <v>176</v>
      </c>
      <c r="BN28" s="1" t="s">
        <v>176</v>
      </c>
      <c r="BO28" s="1" t="s">
        <v>237</v>
      </c>
      <c r="BP28" s="1" t="s">
        <v>176</v>
      </c>
      <c r="BQ28" s="1" t="s">
        <v>176</v>
      </c>
      <c r="BR28" s="1" t="s">
        <v>237</v>
      </c>
      <c r="BS28" s="1" t="s">
        <v>177</v>
      </c>
      <c r="BT28" s="1" t="s">
        <v>244</v>
      </c>
      <c r="BU28" s="1" t="s">
        <v>291</v>
      </c>
      <c r="BV28" s="1" t="s">
        <v>291</v>
      </c>
      <c r="BW28" s="1" t="s">
        <v>242</v>
      </c>
      <c r="BX28" s="1" t="s">
        <v>242</v>
      </c>
      <c r="BY28" s="1" t="s">
        <v>244</v>
      </c>
      <c r="BZ28" s="1" t="s">
        <v>243</v>
      </c>
      <c r="CA28" s="1" t="s">
        <v>292</v>
      </c>
      <c r="CB28" s="1" t="s">
        <v>292</v>
      </c>
      <c r="CC28" s="1" t="s">
        <v>244</v>
      </c>
      <c r="CD28" s="1" t="s">
        <v>244</v>
      </c>
      <c r="CE28" s="1" t="s">
        <v>292</v>
      </c>
      <c r="CF28" s="1" t="s">
        <v>126</v>
      </c>
      <c r="CG28" s="1" t="s">
        <v>126</v>
      </c>
      <c r="CH28" s="1" t="s">
        <v>293</v>
      </c>
      <c r="CI28" s="1" t="s">
        <v>293</v>
      </c>
      <c r="CJ28" s="1" t="s">
        <v>294</v>
      </c>
      <c r="CK28" s="1" t="s">
        <v>294</v>
      </c>
      <c r="CL28" s="1" t="s">
        <v>294</v>
      </c>
      <c r="CM28" s="1" t="s">
        <v>294</v>
      </c>
      <c r="CN28" s="1" t="s">
        <v>294</v>
      </c>
      <c r="CO28" s="1" t="s">
        <v>294</v>
      </c>
      <c r="CP28" s="1" t="s">
        <v>294</v>
      </c>
      <c r="CQ28" s="1" t="s">
        <v>293</v>
      </c>
      <c r="CR28" s="1" t="s">
        <v>293</v>
      </c>
      <c r="CS28" s="1" t="s">
        <v>294</v>
      </c>
      <c r="CT28" s="1" t="s">
        <v>180</v>
      </c>
      <c r="CU28" s="1" t="s">
        <v>178</v>
      </c>
      <c r="CV28" s="1" t="s">
        <v>179</v>
      </c>
      <c r="CW28" s="1" t="s">
        <v>180</v>
      </c>
      <c r="CX28" s="1" t="s">
        <v>180</v>
      </c>
      <c r="CY28" s="1" t="s">
        <v>180</v>
      </c>
      <c r="CZ28" s="1" t="s">
        <v>180</v>
      </c>
      <c r="DA28" s="1" t="s">
        <v>180</v>
      </c>
      <c r="DB28" s="1" t="s">
        <v>178</v>
      </c>
      <c r="DC28" s="1" t="s">
        <v>178</v>
      </c>
      <c r="DD28" s="1" t="s">
        <v>178</v>
      </c>
      <c r="DE28" s="1" t="s">
        <v>85</v>
      </c>
      <c r="DF28" s="1" t="s">
        <v>245</v>
      </c>
      <c r="DG28" s="1" t="s">
        <v>245</v>
      </c>
      <c r="DH28" s="1" t="s">
        <v>245</v>
      </c>
      <c r="DI28" s="1" t="s">
        <v>85</v>
      </c>
    </row>
    <row r="29" spans="1:113" x14ac:dyDescent="0.2">
      <c r="A29" s="3" t="s">
        <v>17</v>
      </c>
      <c r="B29" s="1" t="s">
        <v>664</v>
      </c>
      <c r="C29" s="1" t="s">
        <v>739</v>
      </c>
      <c r="E29" s="1" t="s">
        <v>436</v>
      </c>
      <c r="F29" s="1" t="s">
        <v>135</v>
      </c>
      <c r="G29" s="1" t="s">
        <v>155</v>
      </c>
      <c r="H29" s="1">
        <v>2.09</v>
      </c>
      <c r="I29" s="1">
        <v>2.35</v>
      </c>
      <c r="J29" s="1">
        <v>2.2999999999999998</v>
      </c>
      <c r="K29" s="1">
        <v>2.41</v>
      </c>
      <c r="L29" s="1">
        <v>2.0099999999999998</v>
      </c>
      <c r="M29" s="1" t="s">
        <v>254</v>
      </c>
      <c r="N29" s="1" t="s">
        <v>215</v>
      </c>
      <c r="O29" s="1" t="s">
        <v>143</v>
      </c>
      <c r="P29" s="1" t="s">
        <v>193</v>
      </c>
      <c r="Q29" s="1" t="s">
        <v>318</v>
      </c>
      <c r="R29" s="1" t="s">
        <v>141</v>
      </c>
      <c r="S29" s="1" t="s">
        <v>196</v>
      </c>
      <c r="T29" s="1" t="s">
        <v>306</v>
      </c>
      <c r="U29" s="1" t="s">
        <v>192</v>
      </c>
      <c r="V29" s="1" t="s">
        <v>221</v>
      </c>
      <c r="W29" s="1" t="s">
        <v>155</v>
      </c>
      <c r="X29" s="1" t="s">
        <v>114</v>
      </c>
      <c r="Y29" s="1" t="s">
        <v>114</v>
      </c>
      <c r="Z29" s="1" t="s">
        <v>113</v>
      </c>
      <c r="AA29" s="1">
        <v>2.11</v>
      </c>
      <c r="AB29" s="1">
        <v>2.25</v>
      </c>
      <c r="AC29" s="1">
        <v>2.38</v>
      </c>
      <c r="AD29" s="1">
        <v>2.4500000000000002</v>
      </c>
      <c r="AE29" s="1">
        <v>2.4900000000000002</v>
      </c>
      <c r="AF29" s="1">
        <v>2.52</v>
      </c>
      <c r="AG29" s="1">
        <v>2.56</v>
      </c>
      <c r="AH29" s="1">
        <v>2.6</v>
      </c>
      <c r="AI29" s="1">
        <v>2.65</v>
      </c>
      <c r="AJ29" s="1">
        <v>2.7</v>
      </c>
      <c r="AK29" s="1">
        <v>2.73</v>
      </c>
      <c r="AL29" s="1">
        <v>2.72</v>
      </c>
      <c r="AM29" s="1">
        <v>2.76</v>
      </c>
      <c r="AN29" s="1">
        <v>2.76</v>
      </c>
      <c r="AO29" s="1">
        <v>2.83</v>
      </c>
      <c r="AP29" s="1">
        <v>2.86</v>
      </c>
      <c r="AQ29" s="1">
        <v>2.89</v>
      </c>
      <c r="AR29" s="1">
        <v>2.88</v>
      </c>
      <c r="AS29" s="1">
        <v>2.96</v>
      </c>
      <c r="AT29" s="1">
        <v>3</v>
      </c>
      <c r="AU29" s="1">
        <v>3.01</v>
      </c>
      <c r="AV29" s="1">
        <v>2.99</v>
      </c>
      <c r="AW29" s="1">
        <v>2.95</v>
      </c>
      <c r="AX29" s="1">
        <v>2.97</v>
      </c>
      <c r="AY29" s="1">
        <v>3</v>
      </c>
      <c r="AZ29" s="1">
        <v>3.05</v>
      </c>
      <c r="BA29" s="1">
        <v>3.03</v>
      </c>
      <c r="BB29" s="1">
        <v>3.05</v>
      </c>
      <c r="BC29" s="1">
        <v>3.05</v>
      </c>
      <c r="BD29" s="1">
        <v>3.06</v>
      </c>
      <c r="BE29" s="1">
        <v>3.08</v>
      </c>
      <c r="BF29" s="1">
        <v>3.08</v>
      </c>
      <c r="BG29" s="1">
        <v>3.09</v>
      </c>
      <c r="BH29" s="1">
        <v>3.11</v>
      </c>
      <c r="BI29" s="1">
        <v>3.13</v>
      </c>
      <c r="BJ29" s="1">
        <v>3.12</v>
      </c>
      <c r="BK29" s="1">
        <v>3.15</v>
      </c>
      <c r="BL29" s="1">
        <v>3.17</v>
      </c>
      <c r="BM29" s="1">
        <v>3.18</v>
      </c>
      <c r="BN29" s="1">
        <v>3.19</v>
      </c>
      <c r="BO29" s="1">
        <v>3.19</v>
      </c>
      <c r="BP29" s="1">
        <v>3.19</v>
      </c>
      <c r="BQ29" s="1">
        <v>3.17</v>
      </c>
      <c r="BR29" s="1">
        <v>3.17</v>
      </c>
      <c r="BS29" s="1">
        <v>3.18</v>
      </c>
      <c r="BT29" s="1">
        <v>3.18</v>
      </c>
      <c r="BU29" s="1">
        <v>3.18</v>
      </c>
      <c r="BV29" s="1">
        <v>3.17</v>
      </c>
      <c r="BW29" s="1">
        <v>3.19</v>
      </c>
      <c r="BX29" s="1">
        <v>3.18</v>
      </c>
      <c r="BY29" s="1">
        <v>3.16</v>
      </c>
      <c r="BZ29" s="1">
        <v>3.16</v>
      </c>
      <c r="CA29" s="1">
        <v>3.15</v>
      </c>
      <c r="CB29" s="1">
        <v>3.14</v>
      </c>
      <c r="CC29" s="1">
        <v>3.13</v>
      </c>
      <c r="CD29" s="1">
        <v>3.12</v>
      </c>
      <c r="CE29" s="1">
        <v>3.12</v>
      </c>
      <c r="CF29" s="1">
        <v>3.09</v>
      </c>
      <c r="CG29" s="1">
        <v>3.09</v>
      </c>
      <c r="CH29" s="1">
        <v>3.09</v>
      </c>
      <c r="CI29" s="1">
        <v>3.05</v>
      </c>
      <c r="CJ29" s="1">
        <v>3.05</v>
      </c>
      <c r="CK29" s="1">
        <v>3.06</v>
      </c>
      <c r="CL29" s="1">
        <v>3.04</v>
      </c>
      <c r="CM29" s="1">
        <v>3.05</v>
      </c>
      <c r="CN29" s="1">
        <v>3.05</v>
      </c>
      <c r="CO29" s="1">
        <v>3.06</v>
      </c>
      <c r="CP29" s="1">
        <v>3.06</v>
      </c>
      <c r="CQ29" s="1">
        <v>3.06</v>
      </c>
      <c r="CR29" s="1">
        <v>3.06</v>
      </c>
      <c r="CS29" s="1">
        <v>3.04</v>
      </c>
      <c r="CT29" s="1">
        <v>3.04</v>
      </c>
      <c r="CU29" s="1">
        <v>3.05</v>
      </c>
      <c r="CV29" s="1">
        <v>3.05</v>
      </c>
      <c r="CW29" s="1">
        <v>3.05</v>
      </c>
      <c r="CX29" s="1">
        <v>3.06</v>
      </c>
      <c r="CY29" s="1">
        <v>3.06</v>
      </c>
      <c r="CZ29" s="1">
        <v>3.03</v>
      </c>
      <c r="DA29" s="1">
        <v>3</v>
      </c>
      <c r="DB29" s="1">
        <v>2.99</v>
      </c>
      <c r="DC29" s="1">
        <v>2.99</v>
      </c>
      <c r="DD29" s="1">
        <v>2.99</v>
      </c>
      <c r="DE29" s="1">
        <v>3</v>
      </c>
      <c r="DF29" s="1">
        <v>3</v>
      </c>
      <c r="DG29" s="1">
        <v>3</v>
      </c>
      <c r="DH29" s="1">
        <v>2.98</v>
      </c>
      <c r="DI29" s="1">
        <v>2.95</v>
      </c>
    </row>
    <row r="30" spans="1:113" x14ac:dyDescent="0.2">
      <c r="A30" s="3" t="s">
        <v>18</v>
      </c>
      <c r="B30" s="1" t="s">
        <v>664</v>
      </c>
      <c r="C30" s="1" t="s">
        <v>739</v>
      </c>
      <c r="D30" s="1" t="s">
        <v>711</v>
      </c>
      <c r="E30" s="1" t="s">
        <v>258</v>
      </c>
      <c r="F30" s="1" t="s">
        <v>248</v>
      </c>
      <c r="G30" s="1" t="s">
        <v>138</v>
      </c>
      <c r="H30" s="1" t="s">
        <v>125</v>
      </c>
      <c r="I30" s="1" t="s">
        <v>178</v>
      </c>
      <c r="J30" s="1" t="s">
        <v>208</v>
      </c>
      <c r="K30" s="1" t="s">
        <v>187</v>
      </c>
      <c r="L30" s="1" t="s">
        <v>245</v>
      </c>
      <c r="M30" s="1" t="s">
        <v>291</v>
      </c>
      <c r="N30" s="1" t="s">
        <v>85</v>
      </c>
      <c r="O30" s="1" t="s">
        <v>293</v>
      </c>
      <c r="P30" s="1" t="s">
        <v>292</v>
      </c>
      <c r="Q30" s="1" t="s">
        <v>245</v>
      </c>
      <c r="R30" s="1" t="s">
        <v>180</v>
      </c>
      <c r="S30" s="1" t="s">
        <v>176</v>
      </c>
      <c r="T30" s="1" t="s">
        <v>86</v>
      </c>
      <c r="U30" s="1" t="s">
        <v>184</v>
      </c>
      <c r="V30" s="1" t="s">
        <v>200</v>
      </c>
      <c r="W30" s="1" t="s">
        <v>137</v>
      </c>
      <c r="X30" s="1" t="s">
        <v>133</v>
      </c>
      <c r="Y30" s="1" t="s">
        <v>195</v>
      </c>
      <c r="Z30" s="1" t="s">
        <v>120</v>
      </c>
      <c r="AA30" s="1" t="s">
        <v>108</v>
      </c>
      <c r="AB30" s="1" t="s">
        <v>114</v>
      </c>
      <c r="AC30" s="1">
        <v>2</v>
      </c>
      <c r="AD30" s="1">
        <v>2.06</v>
      </c>
      <c r="AE30" s="1">
        <v>2.09</v>
      </c>
      <c r="AF30" s="1">
        <v>2.17</v>
      </c>
      <c r="AG30" s="1">
        <v>2.19</v>
      </c>
      <c r="AH30" s="1">
        <v>2.15</v>
      </c>
      <c r="AI30" s="1">
        <v>2.17</v>
      </c>
      <c r="AJ30" s="1">
        <v>2.19</v>
      </c>
      <c r="AK30" s="1">
        <v>2.16</v>
      </c>
      <c r="AL30" s="1">
        <v>2.11</v>
      </c>
      <c r="AM30" s="1">
        <v>2.02</v>
      </c>
      <c r="AN30" s="1">
        <v>2.02</v>
      </c>
      <c r="AO30" s="1" t="s">
        <v>156</v>
      </c>
      <c r="AP30" s="1" t="s">
        <v>155</v>
      </c>
      <c r="AQ30" s="1" t="s">
        <v>153</v>
      </c>
      <c r="AR30" s="1" t="s">
        <v>118</v>
      </c>
      <c r="AS30" s="1" t="s">
        <v>156</v>
      </c>
      <c r="AT30" s="1" t="s">
        <v>221</v>
      </c>
      <c r="AU30" s="1">
        <v>2.02</v>
      </c>
      <c r="AV30" s="1">
        <v>2.0099999999999998</v>
      </c>
      <c r="AW30" s="1">
        <v>2.0299999999999998</v>
      </c>
      <c r="AX30" s="1">
        <v>2.04</v>
      </c>
      <c r="AY30" s="1">
        <v>2.04</v>
      </c>
      <c r="AZ30" s="1">
        <v>2.06</v>
      </c>
      <c r="BA30" s="1">
        <v>2.0099999999999998</v>
      </c>
      <c r="BB30" s="1">
        <v>2.0099999999999998</v>
      </c>
      <c r="BC30" s="1">
        <v>2.0099999999999998</v>
      </c>
      <c r="BD30" s="1">
        <v>2.02</v>
      </c>
      <c r="BE30" s="1">
        <v>2.02</v>
      </c>
      <c r="BF30" s="1">
        <v>2.0299999999999998</v>
      </c>
      <c r="BG30" s="1">
        <v>2.0499999999999998</v>
      </c>
      <c r="BH30" s="1">
        <v>2.0499999999999998</v>
      </c>
      <c r="BI30" s="1">
        <v>2.06</v>
      </c>
      <c r="BJ30" s="1">
        <v>2.0699999999999998</v>
      </c>
      <c r="BK30" s="1">
        <v>2.06</v>
      </c>
      <c r="BL30" s="1">
        <v>2.06</v>
      </c>
      <c r="BM30" s="1">
        <v>2.04</v>
      </c>
      <c r="BN30" s="1">
        <v>2.04</v>
      </c>
      <c r="BO30" s="1">
        <v>2.0299999999999998</v>
      </c>
      <c r="BP30" s="1">
        <v>2</v>
      </c>
      <c r="BQ30" s="1">
        <v>2.02</v>
      </c>
      <c r="BR30" s="1">
        <v>2</v>
      </c>
      <c r="BS30" s="1">
        <v>2.0299999999999998</v>
      </c>
      <c r="BT30" s="1">
        <v>2.06</v>
      </c>
      <c r="BU30" s="1">
        <v>2.0699999999999998</v>
      </c>
      <c r="BV30" s="1">
        <v>2.06</v>
      </c>
      <c r="BW30" s="1">
        <v>2.0499999999999998</v>
      </c>
      <c r="BX30" s="1">
        <v>2.0499999999999998</v>
      </c>
      <c r="BY30" s="1">
        <v>2.0499999999999998</v>
      </c>
      <c r="BZ30" s="1">
        <v>2.04</v>
      </c>
      <c r="CA30" s="1">
        <v>2.0299999999999998</v>
      </c>
      <c r="CB30" s="1">
        <v>2.02</v>
      </c>
      <c r="CC30" s="1">
        <v>2.02</v>
      </c>
      <c r="CD30" s="1">
        <v>2.02</v>
      </c>
      <c r="CE30" s="1">
        <v>2.0299999999999998</v>
      </c>
      <c r="CF30" s="1">
        <v>2.0299999999999998</v>
      </c>
      <c r="CG30" s="1">
        <v>2.02</v>
      </c>
      <c r="CH30" s="1">
        <v>2.02</v>
      </c>
      <c r="CI30" s="1">
        <v>2.04</v>
      </c>
      <c r="CJ30" s="1">
        <v>2.0499999999999998</v>
      </c>
      <c r="CK30" s="1">
        <v>2.0499999999999998</v>
      </c>
      <c r="CL30" s="1">
        <v>2.04</v>
      </c>
      <c r="CM30" s="1">
        <v>2.0299999999999998</v>
      </c>
      <c r="CN30" s="1">
        <v>2.04</v>
      </c>
      <c r="CO30" s="1">
        <v>2.04</v>
      </c>
      <c r="CP30" s="1">
        <v>2.04</v>
      </c>
      <c r="CQ30" s="1">
        <v>2.04</v>
      </c>
      <c r="CR30" s="1">
        <v>2.04</v>
      </c>
      <c r="CS30" s="1">
        <v>2.04</v>
      </c>
      <c r="CT30" s="1">
        <v>2.04</v>
      </c>
      <c r="CU30" s="1">
        <v>2.0299999999999998</v>
      </c>
      <c r="CV30" s="1">
        <v>2.04</v>
      </c>
      <c r="CW30" s="1">
        <v>2.04</v>
      </c>
      <c r="CX30" s="1">
        <v>2.04</v>
      </c>
      <c r="CY30" s="1">
        <v>2.0499999999999998</v>
      </c>
      <c r="CZ30" s="1">
        <v>2.0499999999999998</v>
      </c>
      <c r="DA30" s="1">
        <v>2.0499999999999998</v>
      </c>
      <c r="DB30" s="1">
        <v>2.04</v>
      </c>
      <c r="DC30" s="1">
        <v>2.04</v>
      </c>
      <c r="DD30" s="1">
        <v>2.04</v>
      </c>
      <c r="DE30" s="1">
        <v>2.04</v>
      </c>
      <c r="DF30" s="1">
        <v>2.04</v>
      </c>
      <c r="DG30" s="1">
        <v>2.0499999999999998</v>
      </c>
      <c r="DH30" s="1">
        <v>2.0499999999999998</v>
      </c>
      <c r="DI30" s="1">
        <v>2.0499999999999998</v>
      </c>
    </row>
    <row r="31" spans="1:113" x14ac:dyDescent="0.2">
      <c r="A31" s="3" t="s">
        <v>54</v>
      </c>
      <c r="B31" s="1" t="s">
        <v>664</v>
      </c>
      <c r="C31" s="1" t="s">
        <v>739</v>
      </c>
      <c r="U31" s="1" t="s">
        <v>163</v>
      </c>
      <c r="V31" s="1" t="s">
        <v>90</v>
      </c>
      <c r="W31" s="1" t="s">
        <v>91</v>
      </c>
      <c r="X31" s="1" t="s">
        <v>159</v>
      </c>
      <c r="Y31" s="1" t="s">
        <v>256</v>
      </c>
      <c r="Z31" s="1" t="s">
        <v>316</v>
      </c>
      <c r="AA31" s="1" t="s">
        <v>230</v>
      </c>
      <c r="AB31" s="1" t="s">
        <v>160</v>
      </c>
      <c r="AC31" s="1" t="s">
        <v>223</v>
      </c>
      <c r="AD31" s="1" t="s">
        <v>230</v>
      </c>
      <c r="AE31" s="1" t="s">
        <v>157</v>
      </c>
      <c r="AF31" s="1" t="s">
        <v>93</v>
      </c>
      <c r="AG31" s="1" t="s">
        <v>93</v>
      </c>
      <c r="AH31" s="1" t="s">
        <v>231</v>
      </c>
      <c r="AI31" s="1" t="s">
        <v>90</v>
      </c>
      <c r="AJ31" s="1" t="s">
        <v>164</v>
      </c>
      <c r="AK31" s="1" t="s">
        <v>172</v>
      </c>
      <c r="AL31" s="1" t="s">
        <v>236</v>
      </c>
      <c r="AM31" s="1" t="s">
        <v>90</v>
      </c>
      <c r="AN31" s="1" t="s">
        <v>90</v>
      </c>
      <c r="AO31" s="1" t="s">
        <v>225</v>
      </c>
      <c r="AP31" s="1" t="s">
        <v>88</v>
      </c>
      <c r="AQ31" s="1" t="s">
        <v>164</v>
      </c>
      <c r="AR31" s="1" t="s">
        <v>291</v>
      </c>
      <c r="AS31" s="1" t="s">
        <v>165</v>
      </c>
      <c r="AT31" s="1" t="s">
        <v>165</v>
      </c>
      <c r="AU31" s="1" t="s">
        <v>165</v>
      </c>
      <c r="AV31" s="1" t="s">
        <v>165</v>
      </c>
      <c r="AW31" s="1" t="s">
        <v>165</v>
      </c>
      <c r="AX31" s="1" t="s">
        <v>166</v>
      </c>
      <c r="AY31" s="1" t="s">
        <v>92</v>
      </c>
      <c r="AZ31" s="1" t="s">
        <v>92</v>
      </c>
      <c r="BA31" s="1" t="s">
        <v>225</v>
      </c>
      <c r="BB31" s="1" t="s">
        <v>232</v>
      </c>
      <c r="BC31" s="1" t="s">
        <v>232</v>
      </c>
      <c r="BD31" s="1" t="s">
        <v>223</v>
      </c>
      <c r="BE31" s="1" t="s">
        <v>223</v>
      </c>
      <c r="BF31" s="1" t="s">
        <v>223</v>
      </c>
      <c r="BG31" s="1" t="s">
        <v>158</v>
      </c>
      <c r="BH31" s="1" t="s">
        <v>158</v>
      </c>
      <c r="BI31" s="1" t="s">
        <v>230</v>
      </c>
      <c r="BJ31" s="1" t="s">
        <v>230</v>
      </c>
      <c r="BK31" s="1" t="s">
        <v>230</v>
      </c>
      <c r="BL31" s="1" t="s">
        <v>230</v>
      </c>
      <c r="BM31" s="1" t="s">
        <v>157</v>
      </c>
      <c r="BN31" s="1" t="s">
        <v>157</v>
      </c>
      <c r="BO31" s="1" t="s">
        <v>157</v>
      </c>
      <c r="BP31" s="1" t="s">
        <v>93</v>
      </c>
      <c r="BQ31" s="1" t="s">
        <v>93</v>
      </c>
      <c r="BR31" s="1" t="s">
        <v>93</v>
      </c>
      <c r="BS31" s="1" t="s">
        <v>93</v>
      </c>
      <c r="BT31" s="1" t="s">
        <v>93</v>
      </c>
      <c r="BU31" s="1" t="s">
        <v>93</v>
      </c>
      <c r="BV31" s="1" t="s">
        <v>93</v>
      </c>
      <c r="BW31" s="1" t="s">
        <v>93</v>
      </c>
      <c r="BX31" s="1" t="s">
        <v>93</v>
      </c>
      <c r="BY31" s="1" t="s">
        <v>93</v>
      </c>
      <c r="BZ31" s="1" t="s">
        <v>231</v>
      </c>
      <c r="CA31" s="1" t="s">
        <v>231</v>
      </c>
      <c r="CB31" s="1" t="s">
        <v>231</v>
      </c>
      <c r="CC31" s="1" t="s">
        <v>231</v>
      </c>
      <c r="CD31" s="1" t="s">
        <v>231</v>
      </c>
      <c r="CE31" s="1" t="s">
        <v>231</v>
      </c>
      <c r="CF31" s="1" t="s">
        <v>231</v>
      </c>
      <c r="CG31" s="1" t="s">
        <v>231</v>
      </c>
      <c r="CH31" s="1" t="s">
        <v>231</v>
      </c>
      <c r="CI31" s="1" t="s">
        <v>231</v>
      </c>
      <c r="CJ31" s="1" t="s">
        <v>89</v>
      </c>
      <c r="CK31" s="1" t="s">
        <v>165</v>
      </c>
      <c r="CL31" s="1" t="s">
        <v>165</v>
      </c>
      <c r="CM31" s="1" t="s">
        <v>165</v>
      </c>
      <c r="CN31" s="1" t="s">
        <v>165</v>
      </c>
      <c r="CO31" s="1" t="s">
        <v>165</v>
      </c>
      <c r="CP31" s="1" t="s">
        <v>165</v>
      </c>
      <c r="CQ31" s="1" t="s">
        <v>165</v>
      </c>
      <c r="CR31" s="1" t="s">
        <v>165</v>
      </c>
      <c r="CS31" s="1" t="s">
        <v>171</v>
      </c>
      <c r="CT31" s="1" t="s">
        <v>171</v>
      </c>
      <c r="CU31" s="1" t="s">
        <v>171</v>
      </c>
      <c r="CV31" s="1" t="s">
        <v>171</v>
      </c>
      <c r="CW31" s="1" t="s">
        <v>172</v>
      </c>
      <c r="CX31" s="1" t="s">
        <v>172</v>
      </c>
      <c r="CY31" s="1" t="s">
        <v>172</v>
      </c>
      <c r="CZ31" s="1" t="s">
        <v>172</v>
      </c>
      <c r="DA31" s="1" t="s">
        <v>172</v>
      </c>
      <c r="DB31" s="1" t="s">
        <v>172</v>
      </c>
      <c r="DC31" s="1" t="s">
        <v>172</v>
      </c>
      <c r="DD31" s="1" t="s">
        <v>234</v>
      </c>
      <c r="DE31" s="1" t="s">
        <v>234</v>
      </c>
      <c r="DF31" s="1" t="s">
        <v>234</v>
      </c>
      <c r="DG31" s="1" t="s">
        <v>234</v>
      </c>
      <c r="DH31" s="1" t="s">
        <v>234</v>
      </c>
      <c r="DI31" s="1" t="s">
        <v>234</v>
      </c>
    </row>
    <row r="32" spans="1:113" x14ac:dyDescent="0.2">
      <c r="A32" s="3" t="s">
        <v>55</v>
      </c>
      <c r="B32" s="1" t="s">
        <v>664</v>
      </c>
      <c r="C32" s="1" t="s">
        <v>739</v>
      </c>
    </row>
    <row r="33" spans="1:113" x14ac:dyDescent="0.2">
      <c r="A33" s="3" t="s">
        <v>19</v>
      </c>
      <c r="B33" s="1" t="s">
        <v>664</v>
      </c>
      <c r="C33" s="1" t="s">
        <v>739</v>
      </c>
      <c r="E33" s="1" t="s">
        <v>626</v>
      </c>
      <c r="F33" s="1">
        <v>5.65</v>
      </c>
      <c r="G33" s="1">
        <v>5.13</v>
      </c>
      <c r="H33" s="1">
        <v>5.53</v>
      </c>
      <c r="I33" s="1">
        <v>5.95</v>
      </c>
      <c r="J33" s="1">
        <v>5.74</v>
      </c>
      <c r="K33" s="1">
        <v>5.89</v>
      </c>
      <c r="L33" s="1">
        <v>5.3</v>
      </c>
      <c r="M33" s="1">
        <v>5.47</v>
      </c>
      <c r="N33" s="1">
        <v>5.23</v>
      </c>
      <c r="O33" s="1">
        <v>5</v>
      </c>
      <c r="P33" s="1">
        <v>4.92</v>
      </c>
      <c r="Q33" s="1">
        <v>5.17</v>
      </c>
      <c r="R33" s="1">
        <v>5.17</v>
      </c>
      <c r="S33" s="1">
        <v>5.0599999999999996</v>
      </c>
      <c r="T33" s="1">
        <v>5.34</v>
      </c>
      <c r="U33" s="1">
        <v>6.15</v>
      </c>
      <c r="V33" s="1">
        <v>6.47</v>
      </c>
      <c r="W33" s="1">
        <v>6.3</v>
      </c>
      <c r="X33" s="1">
        <v>6.1</v>
      </c>
      <c r="Y33" s="1">
        <v>5.81</v>
      </c>
      <c r="Z33" s="1">
        <v>6.18</v>
      </c>
      <c r="AA33" s="1">
        <v>6.75</v>
      </c>
      <c r="AB33" s="1">
        <v>7.3</v>
      </c>
      <c r="AC33" s="1">
        <v>7.52</v>
      </c>
      <c r="AD33" s="1">
        <v>7.7</v>
      </c>
      <c r="AE33" s="1">
        <v>7.77</v>
      </c>
      <c r="AF33" s="1">
        <v>7.88</v>
      </c>
      <c r="AG33" s="1">
        <v>7.97</v>
      </c>
      <c r="AH33" s="1">
        <v>8.09</v>
      </c>
      <c r="AI33" s="1">
        <v>8.18</v>
      </c>
      <c r="AJ33" s="1">
        <v>8.2799999999999994</v>
      </c>
      <c r="AK33" s="1">
        <v>8.19</v>
      </c>
      <c r="AL33" s="1">
        <v>8.11</v>
      </c>
      <c r="AM33" s="1">
        <v>7.93</v>
      </c>
      <c r="AN33" s="1">
        <v>7.93</v>
      </c>
      <c r="AO33" s="1">
        <v>8.01</v>
      </c>
      <c r="AP33" s="1">
        <v>8.19</v>
      </c>
      <c r="AQ33" s="1">
        <v>8.31</v>
      </c>
      <c r="AR33" s="1">
        <v>8.6</v>
      </c>
      <c r="AS33" s="1">
        <v>8.33</v>
      </c>
      <c r="AT33" s="1">
        <v>8.4600000000000009</v>
      </c>
      <c r="AU33" s="1">
        <v>8.44</v>
      </c>
      <c r="AV33" s="1">
        <v>8.41</v>
      </c>
      <c r="AW33" s="1">
        <v>8.49</v>
      </c>
      <c r="AX33" s="1">
        <v>8.58</v>
      </c>
      <c r="AY33" s="1">
        <v>8.61</v>
      </c>
      <c r="AZ33" s="1">
        <v>8.64</v>
      </c>
      <c r="BA33" s="1">
        <v>8.67</v>
      </c>
      <c r="BB33" s="1">
        <v>8.67</v>
      </c>
      <c r="BC33" s="1">
        <v>8.66</v>
      </c>
      <c r="BD33" s="1">
        <v>8.68</v>
      </c>
      <c r="BE33" s="1">
        <v>8.6999999999999993</v>
      </c>
      <c r="BF33" s="1">
        <v>8.7100000000000009</v>
      </c>
      <c r="BG33" s="1">
        <v>8.77</v>
      </c>
      <c r="BH33" s="1">
        <v>8.85</v>
      </c>
      <c r="BI33" s="1">
        <v>8.89</v>
      </c>
      <c r="BJ33" s="1">
        <v>8.91</v>
      </c>
      <c r="BK33" s="1">
        <v>8.94</v>
      </c>
      <c r="BL33" s="1">
        <v>8.82</v>
      </c>
      <c r="BM33" s="1">
        <v>8.82</v>
      </c>
      <c r="BN33" s="1">
        <v>8.86</v>
      </c>
      <c r="BO33" s="1">
        <v>8.69</v>
      </c>
      <c r="BP33" s="1">
        <v>8.6999999999999993</v>
      </c>
      <c r="BQ33" s="1">
        <v>8.7100000000000009</v>
      </c>
      <c r="BR33" s="1">
        <v>8.7200000000000006</v>
      </c>
      <c r="BS33" s="1">
        <v>8.7100000000000009</v>
      </c>
      <c r="BT33" s="1">
        <v>8.6999999999999993</v>
      </c>
      <c r="BU33" s="1">
        <v>8.6999999999999993</v>
      </c>
      <c r="BV33" s="1">
        <v>8.69</v>
      </c>
      <c r="BW33" s="1">
        <v>8.68</v>
      </c>
      <c r="BX33" s="1">
        <v>8.51</v>
      </c>
      <c r="BY33" s="1">
        <v>8.52</v>
      </c>
      <c r="BZ33" s="1">
        <v>8.52</v>
      </c>
      <c r="CA33" s="1">
        <v>8.49</v>
      </c>
      <c r="CB33" s="1">
        <v>8.44</v>
      </c>
      <c r="CC33" s="1">
        <v>8.41</v>
      </c>
      <c r="CD33" s="1">
        <v>8.4</v>
      </c>
      <c r="CE33" s="1">
        <v>8.4</v>
      </c>
      <c r="CF33" s="1">
        <v>8.4</v>
      </c>
      <c r="CG33" s="1">
        <v>8.41</v>
      </c>
      <c r="CH33" s="1">
        <v>8.39</v>
      </c>
      <c r="CI33" s="1">
        <v>8.23</v>
      </c>
      <c r="CJ33" s="1">
        <v>8.2200000000000006</v>
      </c>
      <c r="CK33" s="1">
        <v>8.2100000000000009</v>
      </c>
      <c r="CL33" s="1">
        <v>8.1999999999999993</v>
      </c>
      <c r="CM33" s="1">
        <v>8.1999999999999993</v>
      </c>
      <c r="CN33" s="1">
        <v>8.2100000000000009</v>
      </c>
      <c r="CO33" s="1">
        <v>8.2200000000000006</v>
      </c>
      <c r="CP33" s="1">
        <v>8.2200000000000006</v>
      </c>
      <c r="CQ33" s="1">
        <v>8.2100000000000009</v>
      </c>
      <c r="CR33" s="1">
        <v>8.2100000000000009</v>
      </c>
      <c r="CS33" s="1">
        <v>8.1999999999999993</v>
      </c>
      <c r="CT33" s="1">
        <v>8.19</v>
      </c>
      <c r="CU33" s="1">
        <v>8.1999999999999993</v>
      </c>
      <c r="CV33" s="1">
        <v>8.18</v>
      </c>
      <c r="CW33" s="1">
        <v>8.17</v>
      </c>
      <c r="CX33" s="1">
        <v>8.18</v>
      </c>
      <c r="CY33" s="1">
        <v>8.18</v>
      </c>
      <c r="CZ33" s="1">
        <v>8.17</v>
      </c>
      <c r="DA33" s="1">
        <v>8.17</v>
      </c>
      <c r="DB33" s="1">
        <v>8.15</v>
      </c>
      <c r="DC33" s="1">
        <v>8.16</v>
      </c>
      <c r="DD33" s="1">
        <v>8.16</v>
      </c>
      <c r="DE33" s="1">
        <v>8.15</v>
      </c>
      <c r="DF33" s="1">
        <v>8.14</v>
      </c>
      <c r="DG33" s="1">
        <v>8.16</v>
      </c>
      <c r="DH33" s="1">
        <v>8.18</v>
      </c>
      <c r="DI33" s="1">
        <v>8.16</v>
      </c>
    </row>
    <row r="34" spans="1:113" x14ac:dyDescent="0.2">
      <c r="A34" s="3" t="s">
        <v>20</v>
      </c>
      <c r="B34" s="1" t="s">
        <v>664</v>
      </c>
      <c r="C34" s="1" t="s">
        <v>739</v>
      </c>
    </row>
    <row r="35" spans="1:113" x14ac:dyDescent="0.2">
      <c r="A35" s="3" t="s">
        <v>56</v>
      </c>
      <c r="B35" s="1" t="s">
        <v>664</v>
      </c>
      <c r="C35" s="1" t="s">
        <v>739</v>
      </c>
      <c r="P35" s="1" t="s">
        <v>159</v>
      </c>
      <c r="Q35" s="1" t="s">
        <v>256</v>
      </c>
      <c r="R35" s="1" t="s">
        <v>290</v>
      </c>
      <c r="S35" s="1" t="s">
        <v>100</v>
      </c>
      <c r="T35" s="1" t="s">
        <v>159</v>
      </c>
      <c r="U35" s="1" t="s">
        <v>227</v>
      </c>
      <c r="V35" s="1" t="s">
        <v>124</v>
      </c>
      <c r="W35" s="1" t="s">
        <v>137</v>
      </c>
      <c r="X35" s="1" t="s">
        <v>203</v>
      </c>
      <c r="Y35" s="1" t="s">
        <v>201</v>
      </c>
      <c r="Z35" s="1" t="s">
        <v>131</v>
      </c>
      <c r="AA35" s="1" t="s">
        <v>188</v>
      </c>
      <c r="AB35" s="1" t="s">
        <v>205</v>
      </c>
      <c r="AC35" s="1" t="s">
        <v>129</v>
      </c>
      <c r="AD35" s="1" t="s">
        <v>185</v>
      </c>
      <c r="AE35" s="1" t="s">
        <v>205</v>
      </c>
      <c r="AF35" s="1" t="s">
        <v>204</v>
      </c>
      <c r="AG35" s="1" t="s">
        <v>111</v>
      </c>
      <c r="AH35" s="1" t="s">
        <v>200</v>
      </c>
      <c r="AI35" s="1" t="s">
        <v>199</v>
      </c>
      <c r="AJ35" s="1" t="s">
        <v>133</v>
      </c>
      <c r="AK35" s="1" t="s">
        <v>250</v>
      </c>
      <c r="AL35" s="1" t="s">
        <v>133</v>
      </c>
      <c r="AM35" s="1" t="s">
        <v>201</v>
      </c>
      <c r="AN35" s="1" t="s">
        <v>201</v>
      </c>
      <c r="AO35" s="1" t="s">
        <v>124</v>
      </c>
      <c r="AP35" s="1" t="s">
        <v>131</v>
      </c>
      <c r="AQ35" s="1" t="s">
        <v>202</v>
      </c>
      <c r="AR35" s="1" t="s">
        <v>203</v>
      </c>
      <c r="AS35" s="1" t="s">
        <v>138</v>
      </c>
      <c r="AT35" s="1" t="s">
        <v>138</v>
      </c>
      <c r="AU35" s="1" t="s">
        <v>199</v>
      </c>
      <c r="AV35" s="1" t="s">
        <v>133</v>
      </c>
      <c r="AW35" s="1" t="s">
        <v>140</v>
      </c>
      <c r="AX35" s="1" t="s">
        <v>132</v>
      </c>
      <c r="AY35" s="1" t="s">
        <v>136</v>
      </c>
      <c r="AZ35" s="1" t="s">
        <v>132</v>
      </c>
      <c r="BA35" s="1" t="s">
        <v>132</v>
      </c>
      <c r="BB35" s="1" t="s">
        <v>135</v>
      </c>
      <c r="BC35" s="1" t="s">
        <v>247</v>
      </c>
      <c r="BD35" s="1" t="s">
        <v>306</v>
      </c>
      <c r="BE35" s="1" t="s">
        <v>210</v>
      </c>
      <c r="BF35" s="1" t="s">
        <v>133</v>
      </c>
      <c r="BG35" s="1" t="s">
        <v>248</v>
      </c>
      <c r="BH35" s="1" t="s">
        <v>133</v>
      </c>
      <c r="BI35" s="1" t="s">
        <v>248</v>
      </c>
      <c r="BJ35" s="1" t="s">
        <v>323</v>
      </c>
      <c r="BK35" s="1" t="s">
        <v>197</v>
      </c>
      <c r="BL35" s="1" t="s">
        <v>196</v>
      </c>
      <c r="BM35" s="1" t="s">
        <v>197</v>
      </c>
      <c r="BN35" s="1" t="s">
        <v>196</v>
      </c>
      <c r="BO35" s="1" t="s">
        <v>197</v>
      </c>
      <c r="BP35" s="1" t="s">
        <v>198</v>
      </c>
      <c r="BQ35" s="1" t="s">
        <v>197</v>
      </c>
      <c r="BR35" s="1" t="s">
        <v>321</v>
      </c>
      <c r="BS35" s="1" t="s">
        <v>324</v>
      </c>
      <c r="BT35" s="1" t="s">
        <v>318</v>
      </c>
      <c r="BU35" s="1" t="s">
        <v>318</v>
      </c>
      <c r="BV35" s="1" t="s">
        <v>318</v>
      </c>
      <c r="BW35" s="1" t="s">
        <v>145</v>
      </c>
      <c r="BX35" s="1" t="s">
        <v>145</v>
      </c>
      <c r="BY35" s="1" t="s">
        <v>320</v>
      </c>
      <c r="BZ35" s="1" t="s">
        <v>120</v>
      </c>
      <c r="CA35" s="1" t="s">
        <v>145</v>
      </c>
      <c r="CB35" s="1" t="s">
        <v>145</v>
      </c>
      <c r="CC35" s="1" t="s">
        <v>145</v>
      </c>
      <c r="CD35" s="1" t="s">
        <v>253</v>
      </c>
      <c r="CE35" s="1" t="s">
        <v>253</v>
      </c>
      <c r="CF35" s="1" t="s">
        <v>120</v>
      </c>
      <c r="CG35" s="1" t="s">
        <v>120</v>
      </c>
      <c r="CH35" s="1" t="s">
        <v>145</v>
      </c>
      <c r="CI35" s="1" t="s">
        <v>145</v>
      </c>
      <c r="CJ35" s="1" t="s">
        <v>145</v>
      </c>
      <c r="CK35" s="1" t="s">
        <v>320</v>
      </c>
      <c r="CL35" s="1" t="s">
        <v>120</v>
      </c>
      <c r="CM35" s="1" t="s">
        <v>141</v>
      </c>
      <c r="CN35" s="1" t="s">
        <v>141</v>
      </c>
      <c r="CO35" s="1" t="s">
        <v>253</v>
      </c>
      <c r="CP35" s="1" t="s">
        <v>318</v>
      </c>
      <c r="CQ35" s="1" t="s">
        <v>318</v>
      </c>
      <c r="CR35" s="1" t="s">
        <v>194</v>
      </c>
      <c r="CS35" s="1" t="s">
        <v>253</v>
      </c>
      <c r="CT35" s="1" t="s">
        <v>253</v>
      </c>
      <c r="CU35" s="1" t="s">
        <v>141</v>
      </c>
      <c r="CV35" s="1" t="s">
        <v>194</v>
      </c>
      <c r="CW35" s="1" t="s">
        <v>194</v>
      </c>
      <c r="CX35" s="1" t="s">
        <v>324</v>
      </c>
      <c r="CY35" s="1" t="s">
        <v>141</v>
      </c>
      <c r="CZ35" s="1" t="s">
        <v>141</v>
      </c>
      <c r="DA35" s="1" t="s">
        <v>253</v>
      </c>
      <c r="DB35" s="1" t="s">
        <v>318</v>
      </c>
      <c r="DC35" s="1" t="s">
        <v>318</v>
      </c>
      <c r="DD35" s="1" t="s">
        <v>141</v>
      </c>
      <c r="DE35" s="1" t="s">
        <v>141</v>
      </c>
      <c r="DF35" s="1" t="s">
        <v>194</v>
      </c>
      <c r="DG35" s="1" t="s">
        <v>194</v>
      </c>
      <c r="DH35" s="1" t="s">
        <v>141</v>
      </c>
      <c r="DI35" s="1" t="s">
        <v>194</v>
      </c>
    </row>
    <row r="36" spans="1:113" x14ac:dyDescent="0.2">
      <c r="A36" s="3" t="s">
        <v>21</v>
      </c>
      <c r="B36" s="1" t="s">
        <v>664</v>
      </c>
      <c r="C36" s="1" t="s">
        <v>739</v>
      </c>
    </row>
    <row r="37" spans="1:113" x14ac:dyDescent="0.2">
      <c r="A37" s="3" t="s">
        <v>22</v>
      </c>
      <c r="B37" s="1" t="s">
        <v>664</v>
      </c>
      <c r="C37" s="1" t="s">
        <v>739</v>
      </c>
      <c r="D37" s="1" t="s">
        <v>169</v>
      </c>
      <c r="E37" s="1" t="s">
        <v>227</v>
      </c>
      <c r="F37" s="1" t="s">
        <v>291</v>
      </c>
      <c r="G37" s="1" t="s">
        <v>177</v>
      </c>
      <c r="H37" s="1" t="s">
        <v>177</v>
      </c>
      <c r="I37" s="1" t="s">
        <v>176</v>
      </c>
      <c r="J37" s="1" t="s">
        <v>176</v>
      </c>
      <c r="K37" s="1" t="s">
        <v>177</v>
      </c>
      <c r="L37" s="1" t="s">
        <v>242</v>
      </c>
      <c r="M37" s="1" t="s">
        <v>242</v>
      </c>
      <c r="N37" s="1" t="s">
        <v>186</v>
      </c>
      <c r="O37" s="1" t="s">
        <v>188</v>
      </c>
      <c r="P37" s="1" t="s">
        <v>202</v>
      </c>
      <c r="Q37" s="1" t="s">
        <v>204</v>
      </c>
      <c r="R37" s="1" t="s">
        <v>187</v>
      </c>
      <c r="S37" s="1" t="s">
        <v>129</v>
      </c>
      <c r="T37" s="1" t="s">
        <v>184</v>
      </c>
      <c r="U37" s="1" t="s">
        <v>85</v>
      </c>
      <c r="V37" s="1" t="s">
        <v>178</v>
      </c>
      <c r="W37" s="1" t="s">
        <v>243</v>
      </c>
      <c r="X37" s="1" t="s">
        <v>237</v>
      </c>
      <c r="Y37" s="1" t="s">
        <v>236</v>
      </c>
      <c r="Z37" s="1" t="s">
        <v>235</v>
      </c>
      <c r="AA37" s="1" t="s">
        <v>130</v>
      </c>
      <c r="AB37" s="1" t="s">
        <v>171</v>
      </c>
      <c r="AC37" s="1" t="s">
        <v>130</v>
      </c>
      <c r="AD37" s="1" t="s">
        <v>171</v>
      </c>
      <c r="AE37" s="1" t="s">
        <v>171</v>
      </c>
      <c r="AF37" s="1" t="s">
        <v>171</v>
      </c>
      <c r="AG37" s="1" t="s">
        <v>171</v>
      </c>
      <c r="AH37" s="1" t="s">
        <v>172</v>
      </c>
      <c r="AI37" s="1" t="s">
        <v>172</v>
      </c>
      <c r="AJ37" s="1" t="s">
        <v>234</v>
      </c>
      <c r="AK37" s="1" t="s">
        <v>172</v>
      </c>
      <c r="AL37" s="1" t="s">
        <v>171</v>
      </c>
      <c r="AM37" s="1" t="s">
        <v>86</v>
      </c>
      <c r="AN37" s="1" t="s">
        <v>86</v>
      </c>
      <c r="AO37" s="1" t="s">
        <v>236</v>
      </c>
      <c r="AP37" s="1" t="s">
        <v>235</v>
      </c>
      <c r="AQ37" s="1" t="s">
        <v>235</v>
      </c>
      <c r="AR37" s="1" t="s">
        <v>175</v>
      </c>
      <c r="AS37" s="1" t="s">
        <v>175</v>
      </c>
      <c r="AT37" s="1" t="s">
        <v>175</v>
      </c>
      <c r="AU37" s="1" t="s">
        <v>86</v>
      </c>
      <c r="AV37" s="1" t="s">
        <v>86</v>
      </c>
      <c r="AW37" s="1" t="s">
        <v>86</v>
      </c>
      <c r="AX37" s="1" t="s">
        <v>130</v>
      </c>
      <c r="AY37" s="1" t="s">
        <v>130</v>
      </c>
      <c r="AZ37" s="1" t="s">
        <v>130</v>
      </c>
      <c r="BA37" s="1" t="s">
        <v>171</v>
      </c>
      <c r="BB37" s="1" t="s">
        <v>171</v>
      </c>
      <c r="BC37" s="1" t="s">
        <v>171</v>
      </c>
      <c r="BD37" s="1" t="s">
        <v>171</v>
      </c>
      <c r="BE37" s="1" t="s">
        <v>172</v>
      </c>
      <c r="BF37" s="1" t="s">
        <v>172</v>
      </c>
      <c r="BG37" s="1" t="s">
        <v>172</v>
      </c>
      <c r="BH37" s="1" t="s">
        <v>172</v>
      </c>
      <c r="BI37" s="1" t="s">
        <v>172</v>
      </c>
      <c r="BJ37" s="1" t="s">
        <v>234</v>
      </c>
      <c r="BK37" s="1" t="s">
        <v>234</v>
      </c>
      <c r="BL37" s="1" t="s">
        <v>234</v>
      </c>
      <c r="BM37" s="1" t="s">
        <v>234</v>
      </c>
      <c r="BN37" s="1" t="s">
        <v>234</v>
      </c>
      <c r="BO37" s="1" t="s">
        <v>234</v>
      </c>
      <c r="BP37" s="1" t="s">
        <v>170</v>
      </c>
      <c r="BQ37" s="1" t="s">
        <v>170</v>
      </c>
      <c r="BR37" s="1" t="s">
        <v>170</v>
      </c>
      <c r="BS37" s="1" t="s">
        <v>170</v>
      </c>
      <c r="BT37" s="1" t="s">
        <v>170</v>
      </c>
      <c r="BU37" s="1" t="s">
        <v>170</v>
      </c>
      <c r="BV37" s="1" t="s">
        <v>170</v>
      </c>
      <c r="BW37" s="1" t="s">
        <v>170</v>
      </c>
      <c r="BX37" s="1" t="s">
        <v>170</v>
      </c>
      <c r="BY37" s="1" t="s">
        <v>170</v>
      </c>
      <c r="BZ37" s="1" t="s">
        <v>170</v>
      </c>
      <c r="CA37" s="1" t="s">
        <v>233</v>
      </c>
      <c r="CB37" s="1" t="s">
        <v>233</v>
      </c>
      <c r="CC37" s="1" t="s">
        <v>233</v>
      </c>
      <c r="CD37" s="1" t="s">
        <v>233</v>
      </c>
      <c r="CE37" s="1" t="s">
        <v>233</v>
      </c>
      <c r="CF37" s="1" t="s">
        <v>233</v>
      </c>
      <c r="CG37" s="1" t="s">
        <v>233</v>
      </c>
      <c r="CH37" s="1" t="s">
        <v>169</v>
      </c>
      <c r="CI37" s="1" t="s">
        <v>169</v>
      </c>
      <c r="CJ37" s="1" t="s">
        <v>169</v>
      </c>
      <c r="CK37" s="1" t="s">
        <v>169</v>
      </c>
      <c r="CL37" s="1" t="s">
        <v>169</v>
      </c>
      <c r="CM37" s="1" t="s">
        <v>169</v>
      </c>
      <c r="CN37" s="1" t="s">
        <v>233</v>
      </c>
      <c r="CO37" s="1" t="s">
        <v>233</v>
      </c>
      <c r="CP37" s="1" t="s">
        <v>233</v>
      </c>
      <c r="CQ37" s="1" t="s">
        <v>233</v>
      </c>
      <c r="CR37" s="1" t="s">
        <v>233</v>
      </c>
      <c r="CS37" s="1" t="s">
        <v>233</v>
      </c>
      <c r="CT37" s="1" t="s">
        <v>233</v>
      </c>
      <c r="CU37" s="1" t="s">
        <v>233</v>
      </c>
      <c r="CV37" s="1" t="s">
        <v>233</v>
      </c>
      <c r="CW37" s="1" t="s">
        <v>233</v>
      </c>
      <c r="CX37" s="1" t="s">
        <v>170</v>
      </c>
      <c r="CY37" s="1" t="s">
        <v>170</v>
      </c>
      <c r="CZ37" s="1" t="s">
        <v>170</v>
      </c>
      <c r="DA37" s="1" t="s">
        <v>170</v>
      </c>
      <c r="DB37" s="1" t="s">
        <v>170</v>
      </c>
      <c r="DC37" s="1" t="s">
        <v>234</v>
      </c>
      <c r="DD37" s="1" t="s">
        <v>234</v>
      </c>
      <c r="DE37" s="1" t="s">
        <v>234</v>
      </c>
      <c r="DF37" s="1" t="s">
        <v>234</v>
      </c>
      <c r="DG37" s="1" t="s">
        <v>234</v>
      </c>
      <c r="DH37" s="1" t="s">
        <v>234</v>
      </c>
      <c r="DI37" s="1" t="s">
        <v>234</v>
      </c>
    </row>
    <row r="38" spans="1:113" x14ac:dyDescent="0.2">
      <c r="A38" s="3" t="s">
        <v>57</v>
      </c>
      <c r="B38" s="1" t="s">
        <v>664</v>
      </c>
      <c r="C38" s="1" t="s">
        <v>739</v>
      </c>
      <c r="U38" s="1" t="s">
        <v>205</v>
      </c>
      <c r="V38" s="1" t="s">
        <v>291</v>
      </c>
      <c r="W38" s="1" t="s">
        <v>174</v>
      </c>
      <c r="X38" s="1" t="s">
        <v>224</v>
      </c>
      <c r="Y38" s="1" t="s">
        <v>93</v>
      </c>
      <c r="Z38" s="1" t="s">
        <v>226</v>
      </c>
      <c r="AA38" s="1" t="s">
        <v>228</v>
      </c>
      <c r="AB38" s="1" t="s">
        <v>297</v>
      </c>
      <c r="AC38" s="1" t="s">
        <v>256</v>
      </c>
      <c r="AD38" s="1" t="s">
        <v>298</v>
      </c>
      <c r="AE38" s="1" t="s">
        <v>298</v>
      </c>
      <c r="AF38" s="1" t="s">
        <v>309</v>
      </c>
      <c r="AG38" s="1" t="s">
        <v>309</v>
      </c>
      <c r="AH38" s="1" t="s">
        <v>316</v>
      </c>
      <c r="AI38" s="1" t="s">
        <v>316</v>
      </c>
      <c r="AJ38" s="1" t="s">
        <v>290</v>
      </c>
      <c r="AK38" s="1" t="s">
        <v>290</v>
      </c>
      <c r="AL38" s="1" t="s">
        <v>98</v>
      </c>
      <c r="AM38" s="1" t="s">
        <v>310</v>
      </c>
      <c r="AN38" s="1" t="s">
        <v>310</v>
      </c>
      <c r="AO38" s="1" t="s">
        <v>308</v>
      </c>
      <c r="AP38" s="1" t="s">
        <v>100</v>
      </c>
      <c r="AQ38" s="1" t="s">
        <v>100</v>
      </c>
      <c r="AR38" s="1" t="s">
        <v>99</v>
      </c>
      <c r="AS38" s="1" t="s">
        <v>99</v>
      </c>
      <c r="AT38" s="1" t="s">
        <v>160</v>
      </c>
      <c r="AU38" s="1" t="s">
        <v>160</v>
      </c>
      <c r="AV38" s="1" t="s">
        <v>160</v>
      </c>
      <c r="AW38" s="1" t="s">
        <v>91</v>
      </c>
      <c r="AX38" s="1" t="s">
        <v>91</v>
      </c>
      <c r="AY38" s="1" t="s">
        <v>95</v>
      </c>
      <c r="AZ38" s="1" t="s">
        <v>95</v>
      </c>
      <c r="BA38" s="1" t="s">
        <v>95</v>
      </c>
      <c r="BB38" s="1" t="s">
        <v>226</v>
      </c>
      <c r="BC38" s="1" t="s">
        <v>226</v>
      </c>
      <c r="BD38" s="1" t="s">
        <v>226</v>
      </c>
      <c r="BE38" s="1" t="s">
        <v>94</v>
      </c>
      <c r="BF38" s="1" t="s">
        <v>165</v>
      </c>
      <c r="BG38" s="1" t="s">
        <v>165</v>
      </c>
      <c r="BH38" s="1" t="s">
        <v>166</v>
      </c>
      <c r="BI38" s="1" t="s">
        <v>166</v>
      </c>
      <c r="BJ38" s="1" t="s">
        <v>166</v>
      </c>
      <c r="BK38" s="1" t="s">
        <v>92</v>
      </c>
      <c r="BL38" s="1" t="s">
        <v>237</v>
      </c>
      <c r="BM38" s="1" t="s">
        <v>184</v>
      </c>
      <c r="BN38" s="1" t="s">
        <v>125</v>
      </c>
      <c r="BO38" s="1" t="s">
        <v>183</v>
      </c>
      <c r="BP38" s="1" t="s">
        <v>183</v>
      </c>
      <c r="BQ38" s="1" t="s">
        <v>295</v>
      </c>
      <c r="BR38" s="1" t="s">
        <v>295</v>
      </c>
      <c r="BS38" s="1" t="s">
        <v>295</v>
      </c>
      <c r="BT38" s="1" t="s">
        <v>295</v>
      </c>
      <c r="BU38" s="1" t="s">
        <v>295</v>
      </c>
      <c r="BV38" s="1" t="s">
        <v>182</v>
      </c>
      <c r="BW38" s="1" t="s">
        <v>182</v>
      </c>
      <c r="BX38" s="1" t="s">
        <v>182</v>
      </c>
      <c r="BY38" s="1" t="s">
        <v>182</v>
      </c>
      <c r="BZ38" s="1" t="s">
        <v>182</v>
      </c>
      <c r="CA38" s="1" t="s">
        <v>85</v>
      </c>
      <c r="CB38" s="1" t="s">
        <v>201</v>
      </c>
      <c r="CC38" s="1" t="s">
        <v>201</v>
      </c>
      <c r="CD38" s="1" t="s">
        <v>188</v>
      </c>
      <c r="CE38" s="1" t="s">
        <v>188</v>
      </c>
      <c r="CF38" s="1" t="s">
        <v>188</v>
      </c>
      <c r="CG38" s="1" t="s">
        <v>188</v>
      </c>
      <c r="CH38" s="1" t="s">
        <v>188</v>
      </c>
      <c r="CI38" s="1" t="s">
        <v>131</v>
      </c>
      <c r="CJ38" s="1" t="s">
        <v>131</v>
      </c>
      <c r="CK38" s="1" t="s">
        <v>131</v>
      </c>
      <c r="CL38" s="1" t="s">
        <v>131</v>
      </c>
      <c r="CM38" s="1" t="s">
        <v>202</v>
      </c>
      <c r="CN38" s="1" t="s">
        <v>202</v>
      </c>
      <c r="CO38" s="1" t="s">
        <v>202</v>
      </c>
      <c r="CP38" s="1" t="s">
        <v>202</v>
      </c>
      <c r="CQ38" s="1" t="s">
        <v>202</v>
      </c>
      <c r="CR38" s="1" t="s">
        <v>202</v>
      </c>
      <c r="CS38" s="1" t="s">
        <v>203</v>
      </c>
      <c r="CT38" s="1" t="s">
        <v>203</v>
      </c>
      <c r="CU38" s="1" t="s">
        <v>203</v>
      </c>
      <c r="CV38" s="1" t="s">
        <v>204</v>
      </c>
      <c r="CW38" s="1" t="s">
        <v>204</v>
      </c>
      <c r="CX38" s="1" t="s">
        <v>204</v>
      </c>
      <c r="CY38" s="1" t="s">
        <v>204</v>
      </c>
      <c r="CZ38" s="1" t="s">
        <v>204</v>
      </c>
      <c r="DA38" s="1" t="s">
        <v>111</v>
      </c>
      <c r="DB38" s="1" t="s">
        <v>111</v>
      </c>
      <c r="DC38" s="1" t="s">
        <v>111</v>
      </c>
      <c r="DD38" s="1" t="s">
        <v>111</v>
      </c>
      <c r="DE38" s="1" t="s">
        <v>205</v>
      </c>
      <c r="DF38" s="1" t="s">
        <v>205</v>
      </c>
      <c r="DG38" s="1" t="s">
        <v>205</v>
      </c>
      <c r="DH38" s="1" t="s">
        <v>205</v>
      </c>
      <c r="DI38" s="1" t="s">
        <v>205</v>
      </c>
    </row>
    <row r="39" spans="1:113" x14ac:dyDescent="0.2">
      <c r="A39" s="3" t="s">
        <v>23</v>
      </c>
      <c r="B39" s="1" t="s">
        <v>664</v>
      </c>
      <c r="C39" s="1" t="s">
        <v>739</v>
      </c>
      <c r="G39" s="1" t="s">
        <v>401</v>
      </c>
      <c r="H39" s="1" t="s">
        <v>322</v>
      </c>
      <c r="I39" s="1" t="s">
        <v>156</v>
      </c>
      <c r="J39" s="1" t="s">
        <v>154</v>
      </c>
      <c r="K39" s="1" t="s">
        <v>112</v>
      </c>
      <c r="L39" s="1" t="s">
        <v>201</v>
      </c>
      <c r="M39" s="1" t="s">
        <v>293</v>
      </c>
      <c r="N39" s="1" t="s">
        <v>171</v>
      </c>
      <c r="O39" s="1" t="s">
        <v>241</v>
      </c>
      <c r="P39" s="1" t="s">
        <v>93</v>
      </c>
      <c r="Q39" s="1" t="s">
        <v>226</v>
      </c>
      <c r="R39" s="1" t="s">
        <v>159</v>
      </c>
      <c r="S39" s="1" t="s">
        <v>132</v>
      </c>
      <c r="T39" s="1" t="s">
        <v>110</v>
      </c>
      <c r="U39" s="1" t="s">
        <v>178</v>
      </c>
      <c r="V39" s="1" t="s">
        <v>135</v>
      </c>
      <c r="W39" s="1" t="s">
        <v>249</v>
      </c>
      <c r="X39" s="1" t="s">
        <v>306</v>
      </c>
      <c r="Y39" s="1" t="s">
        <v>306</v>
      </c>
      <c r="Z39" s="1" t="s">
        <v>210</v>
      </c>
      <c r="AA39" s="1" t="s">
        <v>143</v>
      </c>
      <c r="AB39" s="1">
        <v>2.54</v>
      </c>
      <c r="AC39" s="1">
        <v>2.94</v>
      </c>
      <c r="AD39" s="1">
        <v>3.38</v>
      </c>
      <c r="AE39" s="1">
        <v>3.67</v>
      </c>
      <c r="AF39" s="1">
        <v>3.88</v>
      </c>
      <c r="AG39" s="1">
        <v>4.3600000000000003</v>
      </c>
      <c r="AH39" s="1">
        <v>3.88</v>
      </c>
      <c r="AI39" s="1">
        <v>3.95</v>
      </c>
      <c r="AJ39" s="1">
        <v>4.0199999999999996</v>
      </c>
      <c r="AK39" s="1">
        <v>3.56</v>
      </c>
      <c r="AL39" s="1">
        <v>3.09</v>
      </c>
      <c r="AM39" s="1">
        <v>3.25</v>
      </c>
      <c r="AN39" s="1">
        <v>3.25</v>
      </c>
      <c r="AO39" s="1">
        <v>3.35</v>
      </c>
      <c r="AP39" s="1">
        <v>3.42</v>
      </c>
      <c r="AQ39" s="1">
        <v>3.51</v>
      </c>
      <c r="AR39" s="1">
        <v>6.37</v>
      </c>
      <c r="AS39" s="1">
        <v>3.7</v>
      </c>
      <c r="AT39" s="1">
        <v>3.91</v>
      </c>
      <c r="AU39" s="1">
        <v>4.13</v>
      </c>
      <c r="AV39" s="1">
        <v>4.28</v>
      </c>
      <c r="AW39" s="1">
        <v>4.29</v>
      </c>
      <c r="AX39" s="1">
        <v>4.28</v>
      </c>
      <c r="AY39" s="1">
        <v>4.3600000000000003</v>
      </c>
      <c r="AZ39" s="1">
        <v>4.4800000000000004</v>
      </c>
      <c r="BA39" s="1">
        <v>4.54</v>
      </c>
      <c r="BB39" s="1">
        <v>4.1500000000000004</v>
      </c>
      <c r="BC39" s="1">
        <v>4.1500000000000004</v>
      </c>
      <c r="BD39" s="1">
        <v>4.2</v>
      </c>
      <c r="BE39" s="1">
        <v>4.38</v>
      </c>
      <c r="BF39" s="1">
        <v>4.41</v>
      </c>
      <c r="BG39" s="1">
        <v>4.51</v>
      </c>
      <c r="BH39" s="1">
        <v>4.5599999999999996</v>
      </c>
      <c r="BI39" s="1">
        <v>4.55</v>
      </c>
      <c r="BJ39" s="1">
        <v>4.6500000000000004</v>
      </c>
      <c r="BK39" s="1">
        <v>4.7</v>
      </c>
      <c r="BL39" s="1">
        <v>4.78</v>
      </c>
      <c r="BM39" s="1">
        <v>4.79</v>
      </c>
      <c r="BN39" s="1">
        <v>4.84</v>
      </c>
      <c r="BO39" s="1">
        <v>4.76</v>
      </c>
      <c r="BP39" s="1">
        <v>4.78</v>
      </c>
      <c r="BQ39" s="1">
        <v>4.79</v>
      </c>
      <c r="BR39" s="1">
        <v>4.8</v>
      </c>
      <c r="BS39" s="1">
        <v>4.79</v>
      </c>
      <c r="BT39" s="1">
        <v>4.84</v>
      </c>
      <c r="BU39" s="1">
        <v>4.88</v>
      </c>
      <c r="BV39" s="1">
        <v>4.8899999999999997</v>
      </c>
      <c r="BW39" s="1">
        <v>4.8600000000000003</v>
      </c>
      <c r="BX39" s="1">
        <v>4.9400000000000004</v>
      </c>
      <c r="BY39" s="1">
        <v>4.93</v>
      </c>
      <c r="BZ39" s="1">
        <v>4.92</v>
      </c>
      <c r="CA39" s="1">
        <v>4.92</v>
      </c>
      <c r="CB39" s="1">
        <v>4.9400000000000004</v>
      </c>
      <c r="CC39" s="1">
        <v>4.96</v>
      </c>
      <c r="CD39" s="1">
        <v>4.97</v>
      </c>
      <c r="CE39" s="1">
        <v>4.96</v>
      </c>
      <c r="CF39" s="1">
        <v>5</v>
      </c>
      <c r="CG39" s="1">
        <v>4.9800000000000004</v>
      </c>
      <c r="CH39" s="1">
        <v>4.97</v>
      </c>
      <c r="CI39" s="1">
        <v>4.97</v>
      </c>
      <c r="CJ39" s="1">
        <v>4.9800000000000004</v>
      </c>
      <c r="CK39" s="1">
        <v>4.97</v>
      </c>
      <c r="CL39" s="1">
        <v>4.5199999999999996</v>
      </c>
      <c r="CM39" s="1">
        <v>4.51</v>
      </c>
      <c r="CN39" s="1">
        <v>4.53</v>
      </c>
      <c r="CO39" s="1">
        <v>4.54</v>
      </c>
      <c r="CP39" s="1">
        <v>4.57</v>
      </c>
      <c r="CQ39" s="1">
        <v>4.57</v>
      </c>
      <c r="CR39" s="1">
        <v>4.58</v>
      </c>
      <c r="CS39" s="1">
        <v>4.59</v>
      </c>
      <c r="CT39" s="1">
        <v>4.59</v>
      </c>
      <c r="CU39" s="1">
        <v>4.59</v>
      </c>
      <c r="CV39" s="1">
        <v>4.62</v>
      </c>
      <c r="CW39" s="1">
        <v>4.63</v>
      </c>
      <c r="CX39" s="1">
        <v>4.6399999999999997</v>
      </c>
      <c r="CY39" s="1">
        <v>4.63</v>
      </c>
      <c r="CZ39" s="1">
        <v>4.63</v>
      </c>
      <c r="DA39" s="1">
        <v>4.6500000000000004</v>
      </c>
      <c r="DB39" s="1">
        <v>4.66</v>
      </c>
      <c r="DC39" s="1">
        <v>4.66</v>
      </c>
      <c r="DD39" s="1">
        <v>4.6500000000000004</v>
      </c>
      <c r="DE39" s="1">
        <v>4.6399999999999997</v>
      </c>
      <c r="DF39" s="1">
        <v>4.6500000000000004</v>
      </c>
      <c r="DG39" s="1">
        <v>4.6500000000000004</v>
      </c>
      <c r="DH39" s="1">
        <v>4.66</v>
      </c>
      <c r="DI39" s="1">
        <v>4.72</v>
      </c>
    </row>
    <row r="40" spans="1:113" x14ac:dyDescent="0.2">
      <c r="A40" s="3" t="s">
        <v>58</v>
      </c>
      <c r="B40" s="1" t="s">
        <v>664</v>
      </c>
      <c r="C40" s="1" t="s">
        <v>739</v>
      </c>
    </row>
    <row r="41" spans="1:113" x14ac:dyDescent="0.2">
      <c r="A41" s="3" t="s">
        <v>59</v>
      </c>
      <c r="B41" s="1" t="s">
        <v>664</v>
      </c>
      <c r="C41" s="1" t="s">
        <v>739</v>
      </c>
      <c r="F41" s="1" t="s">
        <v>171</v>
      </c>
      <c r="G41" s="1" t="s">
        <v>174</v>
      </c>
      <c r="H41" s="1" t="s">
        <v>224</v>
      </c>
      <c r="I41" s="1" t="s">
        <v>86</v>
      </c>
      <c r="J41" s="1" t="s">
        <v>179</v>
      </c>
      <c r="K41" s="1" t="s">
        <v>244</v>
      </c>
      <c r="L41" s="1" t="s">
        <v>130</v>
      </c>
      <c r="M41" s="1" t="s">
        <v>208</v>
      </c>
      <c r="N41" s="1" t="s">
        <v>124</v>
      </c>
      <c r="O41" s="1" t="s">
        <v>138</v>
      </c>
      <c r="P41" s="1" t="s">
        <v>111</v>
      </c>
      <c r="Q41" s="1" t="s">
        <v>125</v>
      </c>
      <c r="R41" s="1" t="s">
        <v>182</v>
      </c>
      <c r="S41" s="1" t="s">
        <v>126</v>
      </c>
      <c r="T41" s="1" t="s">
        <v>177</v>
      </c>
      <c r="U41" s="1" t="s">
        <v>172</v>
      </c>
      <c r="V41" s="1" t="s">
        <v>169</v>
      </c>
      <c r="W41" s="1" t="s">
        <v>87</v>
      </c>
      <c r="X41" s="1" t="s">
        <v>170</v>
      </c>
      <c r="Y41" s="1" t="s">
        <v>172</v>
      </c>
      <c r="Z41" s="1" t="s">
        <v>175</v>
      </c>
      <c r="AA41" s="1" t="s">
        <v>176</v>
      </c>
      <c r="AB41" s="1" t="s">
        <v>237</v>
      </c>
      <c r="AC41" s="1" t="s">
        <v>291</v>
      </c>
      <c r="AD41" s="1" t="s">
        <v>177</v>
      </c>
      <c r="AE41" s="1" t="s">
        <v>244</v>
      </c>
      <c r="AF41" s="1" t="s">
        <v>244</v>
      </c>
      <c r="AG41" s="1" t="s">
        <v>244</v>
      </c>
      <c r="AH41" s="1" t="s">
        <v>126</v>
      </c>
      <c r="AI41" s="1" t="s">
        <v>292</v>
      </c>
      <c r="AJ41" s="1" t="s">
        <v>126</v>
      </c>
      <c r="AK41" s="1" t="s">
        <v>243</v>
      </c>
      <c r="AL41" s="1" t="s">
        <v>294</v>
      </c>
      <c r="AM41" s="1" t="s">
        <v>179</v>
      </c>
      <c r="AN41" s="1" t="s">
        <v>179</v>
      </c>
      <c r="AO41" s="1" t="s">
        <v>182</v>
      </c>
      <c r="AP41" s="1" t="s">
        <v>125</v>
      </c>
      <c r="AQ41" s="1" t="s">
        <v>185</v>
      </c>
      <c r="AR41" s="1" t="s">
        <v>204</v>
      </c>
      <c r="AS41" s="1" t="s">
        <v>184</v>
      </c>
      <c r="AT41" s="1" t="s">
        <v>184</v>
      </c>
      <c r="AU41" s="1" t="s">
        <v>125</v>
      </c>
      <c r="AV41" s="1" t="s">
        <v>129</v>
      </c>
      <c r="AW41" s="1" t="s">
        <v>185</v>
      </c>
      <c r="AX41" s="1" t="s">
        <v>186</v>
      </c>
      <c r="AY41" s="1" t="s">
        <v>186</v>
      </c>
      <c r="AZ41" s="1" t="s">
        <v>186</v>
      </c>
      <c r="BA41" s="1" t="s">
        <v>184</v>
      </c>
      <c r="BB41" s="1" t="s">
        <v>184</v>
      </c>
      <c r="BC41" s="1" t="s">
        <v>125</v>
      </c>
      <c r="BD41" s="1" t="s">
        <v>183</v>
      </c>
      <c r="BE41" s="1" t="s">
        <v>183</v>
      </c>
      <c r="BF41" s="1" t="s">
        <v>183</v>
      </c>
      <c r="BG41" s="1" t="s">
        <v>183</v>
      </c>
      <c r="BH41" s="1" t="s">
        <v>183</v>
      </c>
      <c r="BI41" s="1" t="s">
        <v>183</v>
      </c>
      <c r="BJ41" s="1" t="s">
        <v>125</v>
      </c>
      <c r="BK41" s="1" t="s">
        <v>125</v>
      </c>
      <c r="BL41" s="1" t="s">
        <v>183</v>
      </c>
      <c r="BM41" s="1" t="s">
        <v>182</v>
      </c>
      <c r="BN41" s="1" t="s">
        <v>182</v>
      </c>
      <c r="BO41" s="1" t="s">
        <v>183</v>
      </c>
      <c r="BP41" s="1" t="s">
        <v>183</v>
      </c>
      <c r="BQ41" s="1" t="s">
        <v>183</v>
      </c>
      <c r="BR41" s="1" t="s">
        <v>295</v>
      </c>
      <c r="BS41" s="1" t="s">
        <v>295</v>
      </c>
      <c r="BT41" s="1" t="s">
        <v>295</v>
      </c>
      <c r="BU41" s="1" t="s">
        <v>182</v>
      </c>
      <c r="BV41" s="1" t="s">
        <v>183</v>
      </c>
      <c r="BW41" s="1" t="s">
        <v>183</v>
      </c>
      <c r="BX41" s="1" t="s">
        <v>183</v>
      </c>
      <c r="BY41" s="1" t="s">
        <v>183</v>
      </c>
      <c r="BZ41" s="1" t="s">
        <v>183</v>
      </c>
      <c r="CA41" s="1" t="s">
        <v>182</v>
      </c>
      <c r="CB41" s="1" t="s">
        <v>182</v>
      </c>
      <c r="CC41" s="1" t="s">
        <v>182</v>
      </c>
      <c r="CD41" s="1" t="s">
        <v>245</v>
      </c>
      <c r="CE41" s="1" t="s">
        <v>85</v>
      </c>
      <c r="CF41" s="1" t="s">
        <v>85</v>
      </c>
      <c r="CG41" s="1" t="s">
        <v>85</v>
      </c>
      <c r="CH41" s="1" t="s">
        <v>85</v>
      </c>
      <c r="CI41" s="1" t="s">
        <v>182</v>
      </c>
      <c r="CJ41" s="1" t="s">
        <v>182</v>
      </c>
      <c r="CK41" s="1" t="s">
        <v>182</v>
      </c>
      <c r="CL41" s="1" t="s">
        <v>245</v>
      </c>
      <c r="CM41" s="1" t="s">
        <v>245</v>
      </c>
      <c r="CN41" s="1" t="s">
        <v>181</v>
      </c>
      <c r="CO41" s="1" t="s">
        <v>181</v>
      </c>
      <c r="CP41" s="1" t="s">
        <v>180</v>
      </c>
      <c r="CQ41" s="1" t="s">
        <v>178</v>
      </c>
      <c r="CR41" s="1" t="s">
        <v>178</v>
      </c>
      <c r="CS41" s="1" t="s">
        <v>181</v>
      </c>
      <c r="CT41" s="1" t="s">
        <v>181</v>
      </c>
      <c r="CU41" s="1" t="s">
        <v>181</v>
      </c>
      <c r="CV41" s="1" t="s">
        <v>181</v>
      </c>
      <c r="CW41" s="1" t="s">
        <v>245</v>
      </c>
      <c r="CX41" s="1" t="s">
        <v>245</v>
      </c>
      <c r="CY41" s="1" t="s">
        <v>181</v>
      </c>
      <c r="CZ41" s="1" t="s">
        <v>179</v>
      </c>
      <c r="DA41" s="1" t="s">
        <v>179</v>
      </c>
      <c r="DB41" s="1" t="s">
        <v>179</v>
      </c>
      <c r="DC41" s="1" t="s">
        <v>180</v>
      </c>
      <c r="DD41" s="1" t="s">
        <v>180</v>
      </c>
      <c r="DE41" s="1" t="s">
        <v>180</v>
      </c>
      <c r="DF41" s="1" t="s">
        <v>180</v>
      </c>
      <c r="DG41" s="1" t="s">
        <v>180</v>
      </c>
      <c r="DH41" s="1" t="s">
        <v>180</v>
      </c>
      <c r="DI41" s="1" t="s">
        <v>180</v>
      </c>
    </row>
    <row r="42" spans="1:113" x14ac:dyDescent="0.2">
      <c r="A42" s="3" t="s">
        <v>60</v>
      </c>
      <c r="B42" s="1" t="s">
        <v>664</v>
      </c>
      <c r="C42" s="1" t="s">
        <v>739</v>
      </c>
      <c r="T42" s="1" t="s">
        <v>159</v>
      </c>
      <c r="U42" s="1" t="s">
        <v>290</v>
      </c>
      <c r="V42" s="1" t="s">
        <v>291</v>
      </c>
      <c r="W42" s="1" t="s">
        <v>244</v>
      </c>
      <c r="X42" s="1" t="s">
        <v>242</v>
      </c>
      <c r="Y42" s="1" t="s">
        <v>172</v>
      </c>
      <c r="Z42" s="1" t="s">
        <v>130</v>
      </c>
      <c r="AA42" s="1" t="s">
        <v>86</v>
      </c>
      <c r="AB42" s="1" t="s">
        <v>235</v>
      </c>
      <c r="AC42" s="1" t="s">
        <v>234</v>
      </c>
      <c r="AD42" s="1" t="s">
        <v>173</v>
      </c>
      <c r="AE42" s="1" t="s">
        <v>174</v>
      </c>
      <c r="AF42" s="1" t="s">
        <v>87</v>
      </c>
      <c r="AG42" s="1" t="s">
        <v>128</v>
      </c>
      <c r="AH42" s="1" t="s">
        <v>170</v>
      </c>
      <c r="AI42" s="1" t="s">
        <v>233</v>
      </c>
      <c r="AJ42" s="1" t="s">
        <v>242</v>
      </c>
      <c r="AK42" s="1" t="s">
        <v>177</v>
      </c>
      <c r="AL42" s="1" t="s">
        <v>236</v>
      </c>
      <c r="AM42" s="1" t="s">
        <v>177</v>
      </c>
      <c r="AN42" s="1" t="s">
        <v>177</v>
      </c>
      <c r="AO42" s="1" t="s">
        <v>236</v>
      </c>
      <c r="AP42" s="1" t="s">
        <v>175</v>
      </c>
      <c r="AQ42" s="1" t="s">
        <v>86</v>
      </c>
      <c r="AR42" s="1" t="s">
        <v>165</v>
      </c>
      <c r="AS42" s="1" t="s">
        <v>171</v>
      </c>
      <c r="AT42" s="1" t="s">
        <v>171</v>
      </c>
      <c r="AU42" s="1" t="s">
        <v>88</v>
      </c>
      <c r="AV42" s="1" t="s">
        <v>88</v>
      </c>
      <c r="AW42" s="1" t="s">
        <v>241</v>
      </c>
      <c r="AX42" s="1" t="s">
        <v>241</v>
      </c>
      <c r="AY42" s="1" t="s">
        <v>166</v>
      </c>
      <c r="AZ42" s="1" t="s">
        <v>166</v>
      </c>
      <c r="BA42" s="1" t="s">
        <v>166</v>
      </c>
      <c r="BB42" s="1" t="s">
        <v>92</v>
      </c>
      <c r="BC42" s="1" t="s">
        <v>88</v>
      </c>
      <c r="BD42" s="1" t="s">
        <v>88</v>
      </c>
      <c r="BE42" s="1" t="s">
        <v>241</v>
      </c>
      <c r="BF42" s="1" t="s">
        <v>165</v>
      </c>
      <c r="BG42" s="1" t="s">
        <v>165</v>
      </c>
      <c r="BH42" s="1" t="s">
        <v>166</v>
      </c>
      <c r="BI42" s="1" t="s">
        <v>166</v>
      </c>
      <c r="BJ42" s="1" t="s">
        <v>166</v>
      </c>
      <c r="BK42" s="1" t="s">
        <v>92</v>
      </c>
      <c r="BL42" s="1" t="s">
        <v>92</v>
      </c>
      <c r="BM42" s="1" t="s">
        <v>92</v>
      </c>
      <c r="BN42" s="1" t="s">
        <v>168</v>
      </c>
      <c r="BO42" s="1" t="s">
        <v>168</v>
      </c>
      <c r="BP42" s="1" t="s">
        <v>168</v>
      </c>
      <c r="BQ42" s="1" t="s">
        <v>165</v>
      </c>
      <c r="BR42" s="1" t="s">
        <v>165</v>
      </c>
      <c r="BS42" s="1" t="s">
        <v>165</v>
      </c>
      <c r="BT42" s="1" t="s">
        <v>165</v>
      </c>
      <c r="BU42" s="1" t="s">
        <v>165</v>
      </c>
      <c r="BV42" s="1" t="s">
        <v>165</v>
      </c>
      <c r="BW42" s="1" t="s">
        <v>166</v>
      </c>
      <c r="BX42" s="1" t="s">
        <v>166</v>
      </c>
      <c r="BY42" s="1" t="s">
        <v>166</v>
      </c>
      <c r="BZ42" s="1" t="s">
        <v>166</v>
      </c>
      <c r="CA42" s="1" t="s">
        <v>166</v>
      </c>
      <c r="CB42" s="1" t="s">
        <v>128</v>
      </c>
      <c r="CC42" s="1" t="s">
        <v>128</v>
      </c>
      <c r="CD42" s="1" t="s">
        <v>164</v>
      </c>
      <c r="CE42" s="1" t="s">
        <v>164</v>
      </c>
      <c r="CF42" s="1" t="s">
        <v>164</v>
      </c>
      <c r="CG42" s="1" t="s">
        <v>164</v>
      </c>
      <c r="CH42" s="1" t="s">
        <v>164</v>
      </c>
      <c r="CI42" s="1" t="s">
        <v>164</v>
      </c>
      <c r="CJ42" s="1" t="s">
        <v>164</v>
      </c>
      <c r="CK42" s="1" t="s">
        <v>164</v>
      </c>
      <c r="CL42" s="1" t="s">
        <v>164</v>
      </c>
      <c r="CM42" s="1" t="s">
        <v>168</v>
      </c>
      <c r="CN42" s="1" t="s">
        <v>168</v>
      </c>
      <c r="CO42" s="1" t="s">
        <v>168</v>
      </c>
      <c r="CP42" s="1" t="s">
        <v>168</v>
      </c>
      <c r="CQ42" s="1" t="s">
        <v>168</v>
      </c>
      <c r="CR42" s="1" t="s">
        <v>168</v>
      </c>
      <c r="CS42" s="1" t="s">
        <v>168</v>
      </c>
      <c r="CT42" s="1" t="s">
        <v>168</v>
      </c>
      <c r="CU42" s="1" t="s">
        <v>87</v>
      </c>
      <c r="CV42" s="1" t="s">
        <v>87</v>
      </c>
      <c r="CW42" s="1" t="s">
        <v>87</v>
      </c>
      <c r="CX42" s="1" t="s">
        <v>87</v>
      </c>
      <c r="CY42" s="1" t="s">
        <v>87</v>
      </c>
      <c r="CZ42" s="1" t="s">
        <v>87</v>
      </c>
      <c r="DA42" s="1" t="s">
        <v>128</v>
      </c>
      <c r="DB42" s="1" t="s">
        <v>128</v>
      </c>
      <c r="DC42" s="1" t="s">
        <v>128</v>
      </c>
      <c r="DD42" s="1" t="s">
        <v>128</v>
      </c>
      <c r="DE42" s="1" t="s">
        <v>128</v>
      </c>
      <c r="DF42" s="1" t="s">
        <v>128</v>
      </c>
      <c r="DG42" s="1" t="s">
        <v>128</v>
      </c>
      <c r="DH42" s="1" t="s">
        <v>128</v>
      </c>
      <c r="DI42" s="1" t="s">
        <v>164</v>
      </c>
    </row>
    <row r="43" spans="1:113" x14ac:dyDescent="0.2">
      <c r="A43" s="3" t="s">
        <v>24</v>
      </c>
      <c r="B43" s="1" t="s">
        <v>664</v>
      </c>
      <c r="C43" s="1" t="s">
        <v>739</v>
      </c>
      <c r="D43" s="1">
        <v>4.42</v>
      </c>
      <c r="E43" s="1">
        <v>3.35</v>
      </c>
      <c r="F43" s="1">
        <v>2.81</v>
      </c>
      <c r="G43" s="1">
        <v>2.69</v>
      </c>
      <c r="H43" s="1">
        <v>2.72</v>
      </c>
      <c r="I43" s="1">
        <v>2.76</v>
      </c>
      <c r="J43" s="1">
        <v>2.74</v>
      </c>
      <c r="K43" s="1">
        <v>2.83</v>
      </c>
      <c r="L43" s="1">
        <v>2.68</v>
      </c>
      <c r="M43" s="1">
        <v>2.5499999999999998</v>
      </c>
      <c r="N43" s="1">
        <v>2.41</v>
      </c>
      <c r="O43" s="1">
        <v>2.2599999999999998</v>
      </c>
      <c r="P43" s="1">
        <v>2.17</v>
      </c>
      <c r="Q43" s="1">
        <v>2.09</v>
      </c>
      <c r="R43" s="1">
        <v>2</v>
      </c>
      <c r="S43" s="1" t="s">
        <v>153</v>
      </c>
      <c r="T43" s="1">
        <v>2.0099999999999998</v>
      </c>
      <c r="U43" s="1" t="s">
        <v>156</v>
      </c>
      <c r="V43" s="1" t="s">
        <v>212</v>
      </c>
      <c r="W43" s="1" t="s">
        <v>152</v>
      </c>
      <c r="X43" s="1" t="s">
        <v>152</v>
      </c>
      <c r="Y43" s="1" t="s">
        <v>213</v>
      </c>
      <c r="Z43" s="1" t="s">
        <v>149</v>
      </c>
      <c r="AA43" s="1" t="s">
        <v>117</v>
      </c>
      <c r="AB43" s="1" t="s">
        <v>117</v>
      </c>
      <c r="AC43" s="1" t="s">
        <v>116</v>
      </c>
      <c r="AD43" s="1" t="s">
        <v>150</v>
      </c>
      <c r="AE43" s="1" t="s">
        <v>150</v>
      </c>
      <c r="AF43" s="1" t="s">
        <v>150</v>
      </c>
      <c r="AG43" s="1" t="s">
        <v>117</v>
      </c>
      <c r="AH43" s="1" t="s">
        <v>152</v>
      </c>
      <c r="AI43" s="1" t="s">
        <v>152</v>
      </c>
      <c r="AJ43" s="1" t="s">
        <v>212</v>
      </c>
      <c r="AK43" s="1" t="s">
        <v>212</v>
      </c>
      <c r="AL43" s="1" t="s">
        <v>114</v>
      </c>
      <c r="AM43" s="1" t="s">
        <v>213</v>
      </c>
      <c r="AN43" s="1" t="s">
        <v>213</v>
      </c>
      <c r="AO43" s="1" t="s">
        <v>117</v>
      </c>
      <c r="AP43" s="1" t="s">
        <v>213</v>
      </c>
      <c r="AQ43" s="1" t="s">
        <v>114</v>
      </c>
      <c r="AR43" s="1" t="s">
        <v>149</v>
      </c>
      <c r="AS43" s="1" t="s">
        <v>213</v>
      </c>
      <c r="AT43" s="1" t="s">
        <v>117</v>
      </c>
      <c r="AU43" s="1" t="s">
        <v>150</v>
      </c>
      <c r="AV43" s="1" t="s">
        <v>115</v>
      </c>
      <c r="AW43" s="1" t="s">
        <v>150</v>
      </c>
      <c r="AX43" s="1" t="s">
        <v>150</v>
      </c>
      <c r="AY43" s="1" t="s">
        <v>115</v>
      </c>
      <c r="AZ43" s="1" t="s">
        <v>119</v>
      </c>
      <c r="BA43" s="1" t="s">
        <v>214</v>
      </c>
      <c r="BB43" s="1" t="s">
        <v>154</v>
      </c>
      <c r="BC43" s="1" t="s">
        <v>154</v>
      </c>
      <c r="BD43" s="1" t="s">
        <v>151</v>
      </c>
      <c r="BE43" s="1" t="s">
        <v>151</v>
      </c>
      <c r="BF43" s="1" t="s">
        <v>215</v>
      </c>
      <c r="BG43" s="1" t="s">
        <v>215</v>
      </c>
      <c r="BH43" s="1" t="s">
        <v>215</v>
      </c>
      <c r="BI43" s="1" t="s">
        <v>215</v>
      </c>
      <c r="BJ43" s="1" t="s">
        <v>216</v>
      </c>
      <c r="BK43" s="1" t="s">
        <v>216</v>
      </c>
      <c r="BL43" s="1" t="s">
        <v>216</v>
      </c>
      <c r="BM43" s="1" t="s">
        <v>108</v>
      </c>
      <c r="BN43" s="1" t="s">
        <v>108</v>
      </c>
      <c r="BO43" s="1" t="s">
        <v>211</v>
      </c>
      <c r="BP43" s="1" t="s">
        <v>254</v>
      </c>
      <c r="BQ43" s="1" t="s">
        <v>254</v>
      </c>
      <c r="BR43" s="1" t="s">
        <v>254</v>
      </c>
      <c r="BS43" s="1" t="s">
        <v>191</v>
      </c>
      <c r="BT43" s="1" t="s">
        <v>191</v>
      </c>
      <c r="BU43" s="1" t="s">
        <v>220</v>
      </c>
      <c r="BV43" s="1" t="s">
        <v>148</v>
      </c>
      <c r="BW43" s="1" t="s">
        <v>192</v>
      </c>
      <c r="BX43" s="1" t="s">
        <v>192</v>
      </c>
      <c r="BY43" s="1" t="s">
        <v>255</v>
      </c>
      <c r="BZ43" s="1" t="s">
        <v>255</v>
      </c>
      <c r="CA43" s="1" t="s">
        <v>217</v>
      </c>
      <c r="CB43" s="1" t="s">
        <v>147</v>
      </c>
      <c r="CC43" s="1" t="s">
        <v>193</v>
      </c>
      <c r="CD43" s="1" t="s">
        <v>311</v>
      </c>
      <c r="CE43" s="1" t="s">
        <v>289</v>
      </c>
      <c r="CF43" s="1" t="s">
        <v>289</v>
      </c>
      <c r="CG43" s="1" t="s">
        <v>219</v>
      </c>
      <c r="CH43" s="1" t="s">
        <v>218</v>
      </c>
      <c r="CI43" s="1" t="s">
        <v>218</v>
      </c>
      <c r="CJ43" s="1" t="s">
        <v>218</v>
      </c>
      <c r="CK43" s="1" t="s">
        <v>143</v>
      </c>
      <c r="CL43" s="1" t="s">
        <v>143</v>
      </c>
      <c r="CM43" s="1" t="s">
        <v>146</v>
      </c>
      <c r="CN43" s="1" t="s">
        <v>146</v>
      </c>
      <c r="CO43" s="1" t="s">
        <v>109</v>
      </c>
      <c r="CP43" s="1" t="s">
        <v>109</v>
      </c>
      <c r="CQ43" s="1" t="s">
        <v>109</v>
      </c>
      <c r="CR43" s="1" t="s">
        <v>109</v>
      </c>
      <c r="CS43" s="1" t="s">
        <v>144</v>
      </c>
      <c r="CT43" s="1" t="s">
        <v>320</v>
      </c>
      <c r="CU43" s="1" t="s">
        <v>120</v>
      </c>
      <c r="CV43" s="1" t="s">
        <v>120</v>
      </c>
      <c r="CW43" s="1" t="s">
        <v>145</v>
      </c>
      <c r="CX43" s="1" t="s">
        <v>253</v>
      </c>
      <c r="CY43" s="1" t="s">
        <v>253</v>
      </c>
      <c r="CZ43" s="1" t="s">
        <v>253</v>
      </c>
      <c r="DA43" s="1" t="s">
        <v>253</v>
      </c>
      <c r="DB43" s="1" t="s">
        <v>318</v>
      </c>
      <c r="DC43" s="1" t="s">
        <v>318</v>
      </c>
      <c r="DD43" s="1" t="s">
        <v>318</v>
      </c>
      <c r="DE43" s="1" t="s">
        <v>141</v>
      </c>
      <c r="DF43" s="1" t="s">
        <v>141</v>
      </c>
      <c r="DG43" s="1" t="s">
        <v>194</v>
      </c>
      <c r="DH43" s="1" t="s">
        <v>324</v>
      </c>
      <c r="DI43" s="1" t="s">
        <v>142</v>
      </c>
    </row>
    <row r="44" spans="1:113" x14ac:dyDescent="0.2">
      <c r="A44" s="3" t="s">
        <v>61</v>
      </c>
      <c r="B44" s="1" t="s">
        <v>664</v>
      </c>
      <c r="C44" s="1" t="s">
        <v>739</v>
      </c>
      <c r="T44" s="1" t="s">
        <v>298</v>
      </c>
      <c r="U44" s="1" t="s">
        <v>256</v>
      </c>
      <c r="V44" s="1" t="s">
        <v>86</v>
      </c>
      <c r="W44" s="1" t="s">
        <v>245</v>
      </c>
      <c r="X44" s="1" t="s">
        <v>293</v>
      </c>
      <c r="Y44" s="1" t="s">
        <v>185</v>
      </c>
      <c r="Z44" s="1" t="s">
        <v>202</v>
      </c>
      <c r="AA44" s="1" t="s">
        <v>206</v>
      </c>
      <c r="AB44" s="1" t="s">
        <v>129</v>
      </c>
      <c r="AC44" s="1" t="s">
        <v>201</v>
      </c>
      <c r="AD44" s="1" t="s">
        <v>207</v>
      </c>
      <c r="AE44" s="1" t="s">
        <v>203</v>
      </c>
      <c r="AF44" s="1" t="s">
        <v>204</v>
      </c>
      <c r="AG44" s="1" t="s">
        <v>124</v>
      </c>
      <c r="AH44" s="1" t="s">
        <v>188</v>
      </c>
      <c r="AI44" s="1" t="s">
        <v>189</v>
      </c>
      <c r="AJ44" s="1" t="s">
        <v>135</v>
      </c>
      <c r="AK44" s="1" t="s">
        <v>246</v>
      </c>
      <c r="AL44" s="1" t="s">
        <v>110</v>
      </c>
      <c r="AM44" s="1" t="s">
        <v>136</v>
      </c>
      <c r="AN44" s="1" t="s">
        <v>136</v>
      </c>
      <c r="AO44" s="1" t="s">
        <v>247</v>
      </c>
      <c r="AP44" s="1" t="s">
        <v>249</v>
      </c>
      <c r="AQ44" s="1" t="s">
        <v>249</v>
      </c>
      <c r="AR44" s="1" t="s">
        <v>248</v>
      </c>
      <c r="AS44" s="1" t="s">
        <v>251</v>
      </c>
      <c r="AT44" s="1" t="s">
        <v>197</v>
      </c>
      <c r="AU44" s="1" t="s">
        <v>252</v>
      </c>
      <c r="AV44" s="1" t="s">
        <v>252</v>
      </c>
      <c r="AW44" s="1" t="s">
        <v>252</v>
      </c>
      <c r="AX44" s="1" t="s">
        <v>141</v>
      </c>
      <c r="AY44" s="1" t="s">
        <v>324</v>
      </c>
      <c r="AZ44" s="1" t="s">
        <v>253</v>
      </c>
      <c r="BA44" s="1" t="s">
        <v>318</v>
      </c>
      <c r="BB44" s="1" t="s">
        <v>145</v>
      </c>
      <c r="BC44" s="1" t="s">
        <v>253</v>
      </c>
      <c r="BD44" s="1" t="s">
        <v>141</v>
      </c>
      <c r="BE44" s="1" t="s">
        <v>109</v>
      </c>
      <c r="BF44" s="1" t="s">
        <v>144</v>
      </c>
      <c r="BG44" s="1" t="s">
        <v>198</v>
      </c>
      <c r="BH44" s="1" t="s">
        <v>195</v>
      </c>
      <c r="BI44" s="1" t="s">
        <v>249</v>
      </c>
      <c r="BJ44" s="1" t="s">
        <v>250</v>
      </c>
      <c r="BK44" s="1" t="s">
        <v>140</v>
      </c>
      <c r="BL44" s="1" t="s">
        <v>251</v>
      </c>
      <c r="BM44" s="1" t="s">
        <v>140</v>
      </c>
      <c r="BN44" s="1" t="s">
        <v>250</v>
      </c>
      <c r="BO44" s="1" t="s">
        <v>249</v>
      </c>
      <c r="BP44" s="1" t="s">
        <v>319</v>
      </c>
      <c r="BQ44" s="1" t="s">
        <v>249</v>
      </c>
      <c r="BR44" s="1" t="s">
        <v>249</v>
      </c>
      <c r="BS44" s="1" t="s">
        <v>250</v>
      </c>
      <c r="BT44" s="1" t="s">
        <v>250</v>
      </c>
      <c r="BU44" s="1" t="s">
        <v>319</v>
      </c>
      <c r="BV44" s="1" t="s">
        <v>248</v>
      </c>
      <c r="BW44" s="1" t="s">
        <v>248</v>
      </c>
      <c r="BX44" s="1" t="s">
        <v>248</v>
      </c>
      <c r="BY44" s="1" t="s">
        <v>222</v>
      </c>
      <c r="BZ44" s="1" t="s">
        <v>222</v>
      </c>
      <c r="CA44" s="1" t="s">
        <v>248</v>
      </c>
      <c r="CB44" s="1" t="s">
        <v>248</v>
      </c>
      <c r="CC44" s="1" t="s">
        <v>247</v>
      </c>
      <c r="CD44" s="1" t="s">
        <v>247</v>
      </c>
      <c r="CE44" s="1" t="s">
        <v>133</v>
      </c>
      <c r="CF44" s="1" t="s">
        <v>133</v>
      </c>
      <c r="CG44" s="1" t="s">
        <v>133</v>
      </c>
      <c r="CH44" s="1" t="s">
        <v>133</v>
      </c>
      <c r="CI44" s="1" t="s">
        <v>247</v>
      </c>
      <c r="CJ44" s="1" t="s">
        <v>247</v>
      </c>
      <c r="CK44" s="1" t="s">
        <v>247</v>
      </c>
      <c r="CL44" s="1" t="s">
        <v>210</v>
      </c>
      <c r="CM44" s="1" t="s">
        <v>210</v>
      </c>
      <c r="CN44" s="1" t="s">
        <v>210</v>
      </c>
      <c r="CO44" s="1" t="s">
        <v>210</v>
      </c>
      <c r="CP44" s="1" t="s">
        <v>307</v>
      </c>
      <c r="CQ44" s="1" t="s">
        <v>307</v>
      </c>
      <c r="CR44" s="1" t="s">
        <v>307</v>
      </c>
      <c r="CS44" s="1" t="s">
        <v>139</v>
      </c>
      <c r="CT44" s="1" t="s">
        <v>139</v>
      </c>
      <c r="CU44" s="1" t="s">
        <v>139</v>
      </c>
      <c r="CV44" s="1" t="s">
        <v>138</v>
      </c>
      <c r="CW44" s="1" t="s">
        <v>136</v>
      </c>
      <c r="CX44" s="1" t="s">
        <v>201</v>
      </c>
      <c r="CY44" s="1" t="s">
        <v>201</v>
      </c>
      <c r="CZ44" s="1" t="s">
        <v>201</v>
      </c>
      <c r="DA44" s="1" t="s">
        <v>188</v>
      </c>
      <c r="DB44" s="1" t="s">
        <v>188</v>
      </c>
      <c r="DC44" s="1" t="s">
        <v>188</v>
      </c>
      <c r="DD44" s="1" t="s">
        <v>188</v>
      </c>
      <c r="DE44" s="1" t="s">
        <v>131</v>
      </c>
      <c r="DF44" s="1" t="s">
        <v>131</v>
      </c>
      <c r="DG44" s="1" t="s">
        <v>188</v>
      </c>
      <c r="DH44" s="1" t="s">
        <v>188</v>
      </c>
      <c r="DI44" s="1" t="s">
        <v>188</v>
      </c>
    </row>
    <row r="45" spans="1:113" x14ac:dyDescent="0.2">
      <c r="A45" s="3" t="s">
        <v>25</v>
      </c>
      <c r="B45" s="1" t="s">
        <v>664</v>
      </c>
      <c r="C45" s="1" t="s">
        <v>739</v>
      </c>
      <c r="U45" s="1" t="s">
        <v>205</v>
      </c>
      <c r="V45" s="1" t="s">
        <v>291</v>
      </c>
      <c r="W45" s="1" t="s">
        <v>174</v>
      </c>
      <c r="X45" s="1" t="s">
        <v>251</v>
      </c>
      <c r="Y45" s="1" t="s">
        <v>252</v>
      </c>
      <c r="Z45" s="1" t="s">
        <v>210</v>
      </c>
      <c r="AA45" s="1" t="s">
        <v>188</v>
      </c>
      <c r="AB45" s="1" t="s">
        <v>129</v>
      </c>
      <c r="AC45" s="1" t="s">
        <v>85</v>
      </c>
      <c r="AD45" s="1" t="s">
        <v>206</v>
      </c>
      <c r="AE45" s="1" t="s">
        <v>208</v>
      </c>
      <c r="AF45" s="1" t="s">
        <v>129</v>
      </c>
      <c r="AG45" s="1" t="s">
        <v>186</v>
      </c>
      <c r="AH45" s="1" t="s">
        <v>188</v>
      </c>
      <c r="AI45" s="1" t="s">
        <v>202</v>
      </c>
      <c r="AJ45" s="1" t="s">
        <v>203</v>
      </c>
      <c r="AK45" s="1" t="s">
        <v>111</v>
      </c>
      <c r="AL45" s="1" t="s">
        <v>207</v>
      </c>
      <c r="AM45" s="1" t="s">
        <v>186</v>
      </c>
      <c r="AN45" s="1" t="s">
        <v>186</v>
      </c>
      <c r="AO45" s="1" t="s">
        <v>111</v>
      </c>
      <c r="AP45" s="1" t="s">
        <v>206</v>
      </c>
      <c r="AQ45" s="1" t="s">
        <v>207</v>
      </c>
      <c r="AR45" s="1" t="s">
        <v>180</v>
      </c>
      <c r="AS45" s="1" t="s">
        <v>185</v>
      </c>
      <c r="AT45" s="1" t="s">
        <v>185</v>
      </c>
      <c r="AU45" s="1" t="s">
        <v>185</v>
      </c>
      <c r="AV45" s="1" t="s">
        <v>188</v>
      </c>
      <c r="AW45" s="1" t="s">
        <v>249</v>
      </c>
      <c r="AX45" s="1" t="s">
        <v>222</v>
      </c>
      <c r="AY45" s="1" t="s">
        <v>196</v>
      </c>
      <c r="AZ45" s="1" t="s">
        <v>197</v>
      </c>
      <c r="BA45" s="1" t="s">
        <v>197</v>
      </c>
      <c r="BB45" s="1" t="s">
        <v>318</v>
      </c>
      <c r="BC45" s="1" t="s">
        <v>141</v>
      </c>
      <c r="BD45" s="1" t="s">
        <v>324</v>
      </c>
      <c r="BE45" s="1" t="s">
        <v>142</v>
      </c>
      <c r="BF45" s="1" t="s">
        <v>321</v>
      </c>
      <c r="BG45" s="1" t="s">
        <v>252</v>
      </c>
      <c r="BH45" s="1" t="s">
        <v>195</v>
      </c>
      <c r="BI45" s="1" t="s">
        <v>196</v>
      </c>
      <c r="BJ45" s="1" t="s">
        <v>197</v>
      </c>
      <c r="BK45" s="1" t="s">
        <v>253</v>
      </c>
      <c r="BL45" s="1" t="s">
        <v>318</v>
      </c>
      <c r="BM45" s="1" t="s">
        <v>141</v>
      </c>
      <c r="BN45" s="1" t="s">
        <v>194</v>
      </c>
      <c r="BO45" s="1" t="s">
        <v>324</v>
      </c>
      <c r="BP45" s="1" t="s">
        <v>142</v>
      </c>
      <c r="BQ45" s="1" t="s">
        <v>321</v>
      </c>
      <c r="BR45" s="1" t="s">
        <v>321</v>
      </c>
      <c r="BS45" s="1" t="s">
        <v>321</v>
      </c>
      <c r="BT45" s="1" t="s">
        <v>321</v>
      </c>
      <c r="BU45" s="1" t="s">
        <v>252</v>
      </c>
      <c r="BV45" s="1" t="s">
        <v>252</v>
      </c>
      <c r="BW45" s="1" t="s">
        <v>252</v>
      </c>
      <c r="BX45" s="1" t="s">
        <v>252</v>
      </c>
      <c r="BY45" s="1" t="s">
        <v>252</v>
      </c>
      <c r="BZ45" s="1" t="s">
        <v>195</v>
      </c>
      <c r="CA45" s="1" t="s">
        <v>195</v>
      </c>
      <c r="CB45" s="1" t="s">
        <v>196</v>
      </c>
      <c r="CC45" s="1" t="s">
        <v>196</v>
      </c>
      <c r="CD45" s="1" t="s">
        <v>196</v>
      </c>
      <c r="CE45" s="1" t="s">
        <v>196</v>
      </c>
      <c r="CF45" s="1" t="s">
        <v>197</v>
      </c>
      <c r="CG45" s="1" t="s">
        <v>197</v>
      </c>
      <c r="CH45" s="1" t="s">
        <v>197</v>
      </c>
      <c r="CI45" s="1" t="s">
        <v>197</v>
      </c>
      <c r="CJ45" s="1" t="s">
        <v>198</v>
      </c>
      <c r="CK45" s="1" t="s">
        <v>198</v>
      </c>
      <c r="CL45" s="1" t="s">
        <v>136</v>
      </c>
      <c r="CM45" s="1" t="s">
        <v>136</v>
      </c>
      <c r="CN45" s="1" t="s">
        <v>136</v>
      </c>
      <c r="CO45" s="1" t="s">
        <v>136</v>
      </c>
      <c r="CP45" s="1" t="s">
        <v>136</v>
      </c>
      <c r="CQ45" s="1" t="s">
        <v>136</v>
      </c>
      <c r="CR45" s="1" t="s">
        <v>138</v>
      </c>
      <c r="CS45" s="1" t="s">
        <v>138</v>
      </c>
      <c r="CT45" s="1" t="s">
        <v>189</v>
      </c>
      <c r="CU45" s="1" t="s">
        <v>189</v>
      </c>
      <c r="CV45" s="1" t="s">
        <v>189</v>
      </c>
      <c r="CW45" s="1" t="s">
        <v>139</v>
      </c>
      <c r="CX45" s="1" t="s">
        <v>210</v>
      </c>
      <c r="CY45" s="1" t="s">
        <v>140</v>
      </c>
      <c r="CZ45" s="1" t="s">
        <v>140</v>
      </c>
      <c r="DA45" s="1" t="s">
        <v>140</v>
      </c>
      <c r="DB45" s="1" t="s">
        <v>250</v>
      </c>
      <c r="DC45" s="1" t="s">
        <v>250</v>
      </c>
      <c r="DD45" s="1" t="s">
        <v>249</v>
      </c>
      <c r="DE45" s="1" t="s">
        <v>249</v>
      </c>
      <c r="DF45" s="1" t="s">
        <v>249</v>
      </c>
      <c r="DG45" s="1" t="s">
        <v>249</v>
      </c>
      <c r="DH45" s="1" t="s">
        <v>249</v>
      </c>
      <c r="DI45" s="1" t="s">
        <v>319</v>
      </c>
    </row>
    <row r="46" spans="1:113" x14ac:dyDescent="0.2">
      <c r="A46" s="3" t="s">
        <v>62</v>
      </c>
      <c r="B46" s="1" t="s">
        <v>664</v>
      </c>
      <c r="C46" s="1" t="s">
        <v>739</v>
      </c>
      <c r="W46" s="1" t="s">
        <v>249</v>
      </c>
      <c r="X46" s="1" t="s">
        <v>255</v>
      </c>
      <c r="Y46" s="1" t="s">
        <v>503</v>
      </c>
      <c r="Z46" s="1" t="s">
        <v>375</v>
      </c>
      <c r="AA46" s="1" t="s">
        <v>357</v>
      </c>
      <c r="AB46" s="1" t="s">
        <v>122</v>
      </c>
      <c r="AC46" s="1" t="s">
        <v>367</v>
      </c>
      <c r="AD46" s="1" t="s">
        <v>356</v>
      </c>
      <c r="AE46" s="1" t="s">
        <v>398</v>
      </c>
      <c r="AF46" s="1" t="s">
        <v>409</v>
      </c>
      <c r="AG46" s="1" t="s">
        <v>496</v>
      </c>
      <c r="AH46" s="1" t="s">
        <v>401</v>
      </c>
      <c r="AI46" s="1" t="s">
        <v>372</v>
      </c>
      <c r="AJ46" s="1" t="s">
        <v>532</v>
      </c>
      <c r="AK46" s="1" t="s">
        <v>621</v>
      </c>
      <c r="AL46" s="1" t="s">
        <v>364</v>
      </c>
      <c r="AM46" s="1" t="s">
        <v>642</v>
      </c>
      <c r="AN46" s="1" t="s">
        <v>318</v>
      </c>
      <c r="AO46" s="1" t="s">
        <v>146</v>
      </c>
      <c r="AP46" s="1" t="s">
        <v>145</v>
      </c>
      <c r="AQ46" s="1" t="s">
        <v>253</v>
      </c>
      <c r="AR46" s="1" t="s">
        <v>324</v>
      </c>
      <c r="AS46" s="1" t="s">
        <v>142</v>
      </c>
      <c r="AT46" s="1" t="s">
        <v>142</v>
      </c>
      <c r="AU46" s="1" t="s">
        <v>218</v>
      </c>
      <c r="AV46" s="1" t="s">
        <v>143</v>
      </c>
      <c r="AW46" s="1" t="s">
        <v>220</v>
      </c>
      <c r="AX46" s="1" t="s">
        <v>192</v>
      </c>
      <c r="AY46" s="1" t="s">
        <v>217</v>
      </c>
      <c r="AZ46" s="1" t="s">
        <v>147</v>
      </c>
      <c r="BA46" s="1" t="s">
        <v>193</v>
      </c>
      <c r="BB46" s="1" t="s">
        <v>289</v>
      </c>
      <c r="BC46" s="1" t="s">
        <v>529</v>
      </c>
      <c r="BD46" s="1" t="s">
        <v>620</v>
      </c>
      <c r="BE46" s="1" t="s">
        <v>571</v>
      </c>
      <c r="BF46" s="1" t="s">
        <v>530</v>
      </c>
      <c r="BG46" s="1" t="s">
        <v>502</v>
      </c>
      <c r="BH46" s="1" t="s">
        <v>431</v>
      </c>
      <c r="BI46" s="1" t="s">
        <v>672</v>
      </c>
      <c r="BJ46" s="1" t="s">
        <v>641</v>
      </c>
      <c r="BK46" s="1" t="s">
        <v>354</v>
      </c>
      <c r="BL46" s="1" t="s">
        <v>123</v>
      </c>
      <c r="BM46" s="1" t="s">
        <v>628</v>
      </c>
      <c r="BN46" s="1" t="s">
        <v>411</v>
      </c>
      <c r="BO46" s="1" t="s">
        <v>432</v>
      </c>
      <c r="BP46" s="1" t="s">
        <v>396</v>
      </c>
      <c r="BQ46" s="1" t="s">
        <v>492</v>
      </c>
      <c r="BR46" s="1" t="s">
        <v>629</v>
      </c>
      <c r="BS46" s="1" t="s">
        <v>503</v>
      </c>
      <c r="BT46" s="1" t="s">
        <v>503</v>
      </c>
      <c r="BU46" s="1" t="s">
        <v>503</v>
      </c>
      <c r="BV46" s="1" t="s">
        <v>112</v>
      </c>
      <c r="BW46" s="1" t="s">
        <v>112</v>
      </c>
      <c r="BX46" s="1" t="s">
        <v>364</v>
      </c>
      <c r="BY46" s="1" t="s">
        <v>364</v>
      </c>
      <c r="BZ46" s="1" t="s">
        <v>364</v>
      </c>
      <c r="CA46" s="1" t="s">
        <v>684</v>
      </c>
      <c r="CB46" s="1" t="s">
        <v>370</v>
      </c>
      <c r="CC46" s="1" t="s">
        <v>650</v>
      </c>
      <c r="CD46" s="1" t="s">
        <v>687</v>
      </c>
      <c r="CE46" s="1" t="s">
        <v>687</v>
      </c>
      <c r="CF46" s="1" t="s">
        <v>687</v>
      </c>
      <c r="CG46" s="1" t="s">
        <v>363</v>
      </c>
      <c r="CH46" s="1" t="s">
        <v>501</v>
      </c>
      <c r="CI46" s="1" t="s">
        <v>501</v>
      </c>
      <c r="CJ46" s="1" t="s">
        <v>529</v>
      </c>
      <c r="CK46" s="1" t="s">
        <v>529</v>
      </c>
      <c r="CL46" s="1" t="s">
        <v>690</v>
      </c>
      <c r="CM46" s="1" t="s">
        <v>599</v>
      </c>
      <c r="CN46" s="1" t="s">
        <v>599</v>
      </c>
      <c r="CO46" s="1" t="s">
        <v>599</v>
      </c>
      <c r="CP46" s="1" t="s">
        <v>620</v>
      </c>
      <c r="CQ46" s="1" t="s">
        <v>461</v>
      </c>
      <c r="CR46" s="1" t="s">
        <v>428</v>
      </c>
      <c r="CS46" s="1" t="s">
        <v>564</v>
      </c>
      <c r="CT46" s="1" t="s">
        <v>630</v>
      </c>
      <c r="CU46" s="1" t="s">
        <v>267</v>
      </c>
      <c r="CV46" s="1" t="s">
        <v>686</v>
      </c>
      <c r="CW46" s="1" t="s">
        <v>651</v>
      </c>
      <c r="CX46" s="1" t="s">
        <v>651</v>
      </c>
      <c r="CY46" s="1" t="s">
        <v>500</v>
      </c>
      <c r="CZ46" s="1" t="s">
        <v>500</v>
      </c>
      <c r="DA46" s="1" t="s">
        <v>268</v>
      </c>
      <c r="DB46" s="1" t="s">
        <v>616</v>
      </c>
      <c r="DC46" s="1" t="s">
        <v>490</v>
      </c>
      <c r="DD46" s="1" t="s">
        <v>490</v>
      </c>
      <c r="DE46" s="1" t="s">
        <v>443</v>
      </c>
      <c r="DF46" s="1" t="s">
        <v>429</v>
      </c>
      <c r="DG46" s="1" t="s">
        <v>429</v>
      </c>
      <c r="DH46" s="1" t="s">
        <v>429</v>
      </c>
      <c r="DI46" s="1" t="s">
        <v>687</v>
      </c>
    </row>
    <row r="47" spans="1:113" x14ac:dyDescent="0.2">
      <c r="A47" s="3" t="s">
        <v>63</v>
      </c>
      <c r="B47" s="1" t="s">
        <v>664</v>
      </c>
      <c r="C47" s="1" t="s">
        <v>739</v>
      </c>
      <c r="F47" s="1" t="s">
        <v>185</v>
      </c>
      <c r="G47" s="1" t="s">
        <v>181</v>
      </c>
      <c r="H47" s="1" t="s">
        <v>175</v>
      </c>
      <c r="I47" s="1" t="s">
        <v>323</v>
      </c>
      <c r="J47" s="1" t="s">
        <v>306</v>
      </c>
      <c r="K47" s="1" t="s">
        <v>250</v>
      </c>
      <c r="L47" s="1" t="s">
        <v>110</v>
      </c>
      <c r="M47" s="1" t="s">
        <v>131</v>
      </c>
      <c r="N47" s="1" t="s">
        <v>187</v>
      </c>
      <c r="O47" s="1" t="s">
        <v>124</v>
      </c>
      <c r="P47" s="1" t="s">
        <v>124</v>
      </c>
      <c r="Q47" s="1" t="s">
        <v>134</v>
      </c>
      <c r="R47" s="1" t="s">
        <v>219</v>
      </c>
      <c r="S47" s="1" t="s">
        <v>144</v>
      </c>
      <c r="T47" s="1">
        <v>2.0499999999999998</v>
      </c>
      <c r="U47" s="1">
        <v>2.33</v>
      </c>
      <c r="V47" s="1">
        <v>2.85</v>
      </c>
      <c r="W47" s="1">
        <v>3.32</v>
      </c>
      <c r="X47" s="1">
        <v>3.48</v>
      </c>
      <c r="Y47" s="1">
        <v>3.35</v>
      </c>
      <c r="Z47" s="1">
        <v>3.2</v>
      </c>
      <c r="AA47" s="1">
        <v>3.35</v>
      </c>
      <c r="AB47" s="1">
        <v>3.32</v>
      </c>
      <c r="AC47" s="1">
        <v>3.33</v>
      </c>
      <c r="AD47" s="1">
        <v>3.35</v>
      </c>
      <c r="AE47" s="1">
        <v>3.38</v>
      </c>
      <c r="AF47" s="1">
        <v>3.4</v>
      </c>
      <c r="AG47" s="1">
        <v>3.41</v>
      </c>
      <c r="AH47" s="1">
        <v>3.42</v>
      </c>
      <c r="AI47" s="1">
        <v>3.41</v>
      </c>
      <c r="AJ47" s="1">
        <v>3.37</v>
      </c>
      <c r="AK47" s="1">
        <v>3.36</v>
      </c>
      <c r="AL47" s="1">
        <v>3.28</v>
      </c>
      <c r="AM47" s="1">
        <v>3.1</v>
      </c>
      <c r="AN47" s="1">
        <v>3.1</v>
      </c>
      <c r="AO47" s="1">
        <v>3.02</v>
      </c>
      <c r="AP47" s="1">
        <v>2.98</v>
      </c>
      <c r="AQ47" s="1">
        <v>3.04</v>
      </c>
      <c r="AR47" s="1">
        <v>3.28</v>
      </c>
      <c r="AS47" s="1">
        <v>3.05</v>
      </c>
      <c r="AT47" s="1">
        <v>3.01</v>
      </c>
      <c r="AU47" s="1">
        <v>3.02</v>
      </c>
      <c r="AV47" s="1">
        <v>2.9</v>
      </c>
      <c r="AW47" s="1">
        <v>2.85</v>
      </c>
      <c r="AX47" s="1">
        <v>2.84</v>
      </c>
      <c r="AY47" s="1">
        <v>2.85</v>
      </c>
      <c r="AZ47" s="1">
        <v>2.87</v>
      </c>
      <c r="BA47" s="1">
        <v>2.82</v>
      </c>
      <c r="BB47" s="1">
        <v>2.8</v>
      </c>
      <c r="BC47" s="1">
        <v>2.74</v>
      </c>
      <c r="BD47" s="1">
        <v>2.73</v>
      </c>
      <c r="BE47" s="1">
        <v>2.73</v>
      </c>
      <c r="BF47" s="1">
        <v>2.74</v>
      </c>
      <c r="BG47" s="1">
        <v>2.75</v>
      </c>
      <c r="BH47" s="1">
        <v>2.75</v>
      </c>
      <c r="BI47" s="1">
        <v>2.75</v>
      </c>
      <c r="BJ47" s="1">
        <v>2.75</v>
      </c>
      <c r="BK47" s="1">
        <v>2.76</v>
      </c>
      <c r="BL47" s="1">
        <v>2.75</v>
      </c>
      <c r="BM47" s="1">
        <v>2.74</v>
      </c>
      <c r="BN47" s="1">
        <v>2.73</v>
      </c>
      <c r="BO47" s="1">
        <v>2.72</v>
      </c>
      <c r="BP47" s="1">
        <v>2.72</v>
      </c>
      <c r="BQ47" s="1">
        <v>2.71</v>
      </c>
      <c r="BR47" s="1">
        <v>2.71</v>
      </c>
      <c r="BS47" s="1">
        <v>2.71</v>
      </c>
      <c r="BT47" s="1">
        <v>2.66</v>
      </c>
      <c r="BU47" s="1">
        <v>2.66</v>
      </c>
      <c r="BV47" s="1">
        <v>2.66</v>
      </c>
      <c r="BW47" s="1">
        <v>2.58</v>
      </c>
      <c r="BX47" s="1">
        <v>2.56</v>
      </c>
      <c r="BY47" s="1">
        <v>2.5499999999999998</v>
      </c>
      <c r="BZ47" s="1">
        <v>2.5499999999999998</v>
      </c>
      <c r="CA47" s="1">
        <v>2.5299999999999998</v>
      </c>
      <c r="CB47" s="1">
        <v>2.52</v>
      </c>
      <c r="CC47" s="1">
        <v>2.5299999999999998</v>
      </c>
      <c r="CD47" s="1">
        <v>2.4700000000000002</v>
      </c>
      <c r="CE47" s="1">
        <v>2.46</v>
      </c>
      <c r="CF47" s="1">
        <v>2.46</v>
      </c>
      <c r="CG47" s="1">
        <v>2.46</v>
      </c>
      <c r="CH47" s="1">
        <v>2.46</v>
      </c>
      <c r="CI47" s="1">
        <v>2.4500000000000002</v>
      </c>
      <c r="CJ47" s="1">
        <v>2.4500000000000002</v>
      </c>
      <c r="CK47" s="1">
        <v>2.4</v>
      </c>
      <c r="CL47" s="1">
        <v>2.4</v>
      </c>
      <c r="CM47" s="1">
        <v>2.4</v>
      </c>
      <c r="CN47" s="1">
        <v>2.39</v>
      </c>
      <c r="CO47" s="1">
        <v>2.4</v>
      </c>
      <c r="CP47" s="1">
        <v>2.4</v>
      </c>
      <c r="CQ47" s="1">
        <v>2.41</v>
      </c>
      <c r="CR47" s="1">
        <v>2.41</v>
      </c>
      <c r="CS47" s="1">
        <v>2.4</v>
      </c>
      <c r="CT47" s="1">
        <v>2.36</v>
      </c>
      <c r="CU47" s="1">
        <v>2.36</v>
      </c>
      <c r="CV47" s="1">
        <v>2.36</v>
      </c>
      <c r="CW47" s="1">
        <v>2.36</v>
      </c>
      <c r="CX47" s="1">
        <v>2.3199999999999998</v>
      </c>
      <c r="CY47" s="1">
        <v>2.3199999999999998</v>
      </c>
      <c r="CZ47" s="1">
        <v>2.3199999999999998</v>
      </c>
      <c r="DA47" s="1">
        <v>2.27</v>
      </c>
      <c r="DB47" s="1">
        <v>2.27</v>
      </c>
      <c r="DC47" s="1">
        <v>2.2599999999999998</v>
      </c>
      <c r="DD47" s="1">
        <v>2.2599999999999998</v>
      </c>
      <c r="DE47" s="1">
        <v>2.25</v>
      </c>
      <c r="DF47" s="1">
        <v>2.2400000000000002</v>
      </c>
      <c r="DG47" s="1">
        <v>2.25</v>
      </c>
      <c r="DH47" s="1">
        <v>2.21</v>
      </c>
      <c r="DI47" s="1">
        <v>2.2000000000000002</v>
      </c>
    </row>
    <row r="48" spans="1:113" x14ac:dyDescent="0.2">
      <c r="A48" s="3" t="s">
        <v>64</v>
      </c>
      <c r="B48" s="1" t="s">
        <v>664</v>
      </c>
      <c r="C48" s="1" t="s">
        <v>739</v>
      </c>
      <c r="L48" s="1" t="s">
        <v>570</v>
      </c>
      <c r="M48" s="1" t="s">
        <v>399</v>
      </c>
      <c r="N48" s="1" t="s">
        <v>666</v>
      </c>
      <c r="O48" s="1" t="s">
        <v>216</v>
      </c>
      <c r="P48" s="1" t="s">
        <v>142</v>
      </c>
      <c r="Q48" s="1" t="s">
        <v>307</v>
      </c>
      <c r="R48" s="1" t="s">
        <v>203</v>
      </c>
      <c r="S48" s="1" t="s">
        <v>179</v>
      </c>
      <c r="T48" s="1" t="s">
        <v>130</v>
      </c>
      <c r="U48" s="1" t="s">
        <v>225</v>
      </c>
      <c r="V48" s="1" t="s">
        <v>94</v>
      </c>
      <c r="W48" s="1" t="s">
        <v>174</v>
      </c>
      <c r="X48" s="1" t="s">
        <v>224</v>
      </c>
      <c r="Y48" s="1" t="s">
        <v>172</v>
      </c>
      <c r="Z48" s="1" t="s">
        <v>243</v>
      </c>
      <c r="AA48" s="1" t="s">
        <v>86</v>
      </c>
      <c r="AB48" s="1" t="s">
        <v>169</v>
      </c>
      <c r="AC48" s="1" t="s">
        <v>176</v>
      </c>
      <c r="AD48" s="1" t="s">
        <v>86</v>
      </c>
      <c r="AE48" s="1" t="s">
        <v>294</v>
      </c>
      <c r="AF48" s="1" t="s">
        <v>293</v>
      </c>
      <c r="AG48" s="1" t="s">
        <v>292</v>
      </c>
      <c r="AH48" s="1" t="s">
        <v>243</v>
      </c>
      <c r="AI48" s="1" t="s">
        <v>291</v>
      </c>
      <c r="AJ48" s="1" t="s">
        <v>242</v>
      </c>
      <c r="AK48" s="1" t="s">
        <v>177</v>
      </c>
      <c r="AL48" s="1" t="s">
        <v>236</v>
      </c>
      <c r="AM48" s="1" t="s">
        <v>293</v>
      </c>
      <c r="AN48" s="1" t="s">
        <v>186</v>
      </c>
      <c r="AO48" s="1" t="s">
        <v>295</v>
      </c>
      <c r="AP48" s="1" t="s">
        <v>206</v>
      </c>
      <c r="AQ48" s="1" t="s">
        <v>207</v>
      </c>
      <c r="AR48" s="1" t="s">
        <v>180</v>
      </c>
      <c r="AS48" s="1" t="s">
        <v>185</v>
      </c>
      <c r="AT48" s="1" t="s">
        <v>185</v>
      </c>
      <c r="AU48" s="1" t="s">
        <v>188</v>
      </c>
      <c r="AV48" s="1" t="s">
        <v>110</v>
      </c>
      <c r="AW48" s="1" t="s">
        <v>246</v>
      </c>
      <c r="AX48" s="1" t="s">
        <v>132</v>
      </c>
      <c r="AY48" s="1" t="s">
        <v>136</v>
      </c>
      <c r="AZ48" s="1" t="s">
        <v>133</v>
      </c>
      <c r="BA48" s="1" t="s">
        <v>133</v>
      </c>
      <c r="BB48" s="1" t="s">
        <v>306</v>
      </c>
      <c r="BC48" s="1" t="s">
        <v>210</v>
      </c>
      <c r="BD48" s="1" t="s">
        <v>307</v>
      </c>
      <c r="BE48" s="1" t="s">
        <v>250</v>
      </c>
      <c r="BF48" s="1" t="s">
        <v>249</v>
      </c>
      <c r="BG48" s="1" t="s">
        <v>319</v>
      </c>
      <c r="BH48" s="1" t="s">
        <v>222</v>
      </c>
      <c r="BI48" s="1" t="s">
        <v>248</v>
      </c>
      <c r="BJ48" s="1" t="s">
        <v>197</v>
      </c>
      <c r="BK48" s="1" t="s">
        <v>253</v>
      </c>
      <c r="BL48" s="1" t="s">
        <v>318</v>
      </c>
      <c r="BM48" s="1" t="s">
        <v>141</v>
      </c>
      <c r="BN48" s="1" t="s">
        <v>194</v>
      </c>
      <c r="BO48" s="1" t="s">
        <v>146</v>
      </c>
      <c r="BP48" s="1" t="s">
        <v>109</v>
      </c>
      <c r="BQ48" s="1" t="s">
        <v>321</v>
      </c>
      <c r="BR48" s="1" t="s">
        <v>321</v>
      </c>
      <c r="BS48" s="1" t="s">
        <v>321</v>
      </c>
      <c r="BT48" s="1" t="s">
        <v>321</v>
      </c>
      <c r="BU48" s="1" t="s">
        <v>252</v>
      </c>
      <c r="BV48" s="1" t="s">
        <v>252</v>
      </c>
      <c r="BW48" s="1" t="s">
        <v>320</v>
      </c>
      <c r="BX48" s="1" t="s">
        <v>320</v>
      </c>
      <c r="BY48" s="1" t="s">
        <v>320</v>
      </c>
      <c r="BZ48" s="1" t="s">
        <v>120</v>
      </c>
      <c r="CA48" s="1" t="s">
        <v>145</v>
      </c>
      <c r="CB48" s="1" t="s">
        <v>145</v>
      </c>
      <c r="CC48" s="1" t="s">
        <v>145</v>
      </c>
      <c r="CD48" s="1" t="s">
        <v>253</v>
      </c>
      <c r="CE48" s="1" t="s">
        <v>253</v>
      </c>
      <c r="CF48" s="1" t="s">
        <v>253</v>
      </c>
      <c r="CG48" s="1" t="s">
        <v>253</v>
      </c>
      <c r="CH48" s="1" t="s">
        <v>318</v>
      </c>
      <c r="CI48" s="1" t="s">
        <v>318</v>
      </c>
      <c r="CJ48" s="1" t="s">
        <v>318</v>
      </c>
      <c r="CK48" s="1" t="s">
        <v>318</v>
      </c>
      <c r="CL48" s="1" t="s">
        <v>141</v>
      </c>
      <c r="CM48" s="1" t="s">
        <v>141</v>
      </c>
      <c r="CN48" s="1" t="s">
        <v>141</v>
      </c>
      <c r="CO48" s="1" t="s">
        <v>141</v>
      </c>
      <c r="CP48" s="1" t="s">
        <v>143</v>
      </c>
      <c r="CQ48" s="1" t="s">
        <v>143</v>
      </c>
      <c r="CR48" s="1" t="s">
        <v>143</v>
      </c>
      <c r="CS48" s="1" t="s">
        <v>146</v>
      </c>
      <c r="CT48" s="1" t="s">
        <v>109</v>
      </c>
      <c r="CU48" s="1" t="s">
        <v>109</v>
      </c>
      <c r="CV48" s="1" t="s">
        <v>109</v>
      </c>
      <c r="CW48" s="1" t="s">
        <v>144</v>
      </c>
      <c r="CX48" s="1" t="s">
        <v>144</v>
      </c>
      <c r="CY48" s="1" t="s">
        <v>147</v>
      </c>
      <c r="CZ48" s="1" t="s">
        <v>147</v>
      </c>
      <c r="DA48" s="1" t="s">
        <v>147</v>
      </c>
      <c r="DB48" s="1" t="s">
        <v>193</v>
      </c>
      <c r="DC48" s="1" t="s">
        <v>193</v>
      </c>
      <c r="DD48" s="1" t="s">
        <v>311</v>
      </c>
      <c r="DE48" s="1" t="s">
        <v>311</v>
      </c>
      <c r="DF48" s="1" t="s">
        <v>289</v>
      </c>
      <c r="DG48" s="1" t="s">
        <v>289</v>
      </c>
      <c r="DH48" s="1" t="s">
        <v>311</v>
      </c>
      <c r="DI48" s="1" t="s">
        <v>289</v>
      </c>
    </row>
    <row r="49" spans="1:113" x14ac:dyDescent="0.2">
      <c r="A49" s="3" t="s">
        <v>26</v>
      </c>
      <c r="B49" s="1" t="s">
        <v>664</v>
      </c>
      <c r="C49" s="1" t="s">
        <v>739</v>
      </c>
      <c r="N49" s="1" t="s">
        <v>93</v>
      </c>
      <c r="O49" s="1" t="s">
        <v>175</v>
      </c>
      <c r="P49" s="1" t="s">
        <v>183</v>
      </c>
      <c r="Q49" s="1" t="s">
        <v>244</v>
      </c>
      <c r="R49" s="1" t="s">
        <v>171</v>
      </c>
      <c r="S49" s="1" t="s">
        <v>177</v>
      </c>
      <c r="T49" s="1" t="s">
        <v>87</v>
      </c>
      <c r="U49" s="1" t="s">
        <v>115</v>
      </c>
      <c r="V49" s="1">
        <v>2.4</v>
      </c>
      <c r="W49" s="1">
        <v>2.31</v>
      </c>
      <c r="X49" s="1">
        <v>2.59</v>
      </c>
      <c r="Y49" s="1">
        <v>2.54</v>
      </c>
      <c r="Z49" s="1">
        <v>2.69</v>
      </c>
      <c r="AA49" s="1">
        <v>2.87</v>
      </c>
      <c r="AB49" s="1">
        <v>2.59</v>
      </c>
      <c r="AC49" s="1">
        <v>2.41</v>
      </c>
      <c r="AD49" s="1">
        <v>2.35</v>
      </c>
      <c r="AE49" s="1">
        <v>2.4500000000000002</v>
      </c>
      <c r="AF49" s="1">
        <v>2.5</v>
      </c>
      <c r="AG49" s="1">
        <v>2.4900000000000002</v>
      </c>
      <c r="AH49" s="1">
        <v>2.52</v>
      </c>
      <c r="AI49" s="1">
        <v>2.57</v>
      </c>
      <c r="AJ49" s="1">
        <v>2.61</v>
      </c>
      <c r="AK49" s="1">
        <v>2.62</v>
      </c>
      <c r="AL49" s="1">
        <v>2.56</v>
      </c>
      <c r="AM49" s="1">
        <v>2.4700000000000002</v>
      </c>
      <c r="AN49" s="1">
        <v>2.4700000000000002</v>
      </c>
      <c r="AO49" s="1">
        <v>2.4700000000000002</v>
      </c>
      <c r="AP49" s="1">
        <v>2.4900000000000002</v>
      </c>
      <c r="AQ49" s="1">
        <v>2.5499999999999998</v>
      </c>
      <c r="AR49" s="1">
        <v>2.4700000000000002</v>
      </c>
      <c r="AS49" s="1">
        <v>2.6</v>
      </c>
      <c r="AT49" s="1">
        <v>2.4300000000000002</v>
      </c>
      <c r="AU49" s="1">
        <v>2.5099999999999998</v>
      </c>
      <c r="AV49" s="1">
        <v>2.41</v>
      </c>
      <c r="AW49" s="1">
        <v>2.39</v>
      </c>
      <c r="AX49" s="1">
        <v>2.38</v>
      </c>
      <c r="AY49" s="1">
        <v>2.42</v>
      </c>
      <c r="AZ49" s="1">
        <v>2.44</v>
      </c>
      <c r="BA49" s="1">
        <v>2.4300000000000002</v>
      </c>
      <c r="BB49" s="1">
        <v>2.42</v>
      </c>
      <c r="BC49" s="1">
        <v>2.4300000000000002</v>
      </c>
      <c r="BD49" s="1">
        <v>2.44</v>
      </c>
      <c r="BE49" s="1">
        <v>2.44</v>
      </c>
      <c r="BF49" s="1">
        <v>2.46</v>
      </c>
      <c r="BG49" s="1">
        <v>2.5099999999999998</v>
      </c>
      <c r="BH49" s="1">
        <v>2.52</v>
      </c>
      <c r="BI49" s="1">
        <v>2.5299999999999998</v>
      </c>
      <c r="BJ49" s="1">
        <v>2.54</v>
      </c>
      <c r="BK49" s="1">
        <v>2.54</v>
      </c>
      <c r="BL49" s="1">
        <v>2.59</v>
      </c>
      <c r="BM49" s="1">
        <v>2.58</v>
      </c>
      <c r="BN49" s="1">
        <v>2.57</v>
      </c>
      <c r="BO49" s="1">
        <v>2.6</v>
      </c>
      <c r="BP49" s="1">
        <v>2.59</v>
      </c>
      <c r="BQ49" s="1">
        <v>2.59</v>
      </c>
      <c r="BR49" s="1">
        <v>2.59</v>
      </c>
      <c r="BS49" s="1">
        <v>2.58</v>
      </c>
      <c r="BT49" s="1">
        <v>2.41</v>
      </c>
      <c r="BU49" s="1">
        <v>2.41</v>
      </c>
      <c r="BV49" s="1">
        <v>2.44</v>
      </c>
      <c r="BW49" s="1">
        <v>2.66</v>
      </c>
      <c r="BX49" s="1">
        <v>2.65</v>
      </c>
      <c r="BY49" s="1">
        <v>2.64</v>
      </c>
      <c r="BZ49" s="1">
        <v>2.68</v>
      </c>
      <c r="CA49" s="1">
        <v>2.68</v>
      </c>
      <c r="CB49" s="1">
        <v>2.66</v>
      </c>
      <c r="CC49" s="1">
        <v>2.64</v>
      </c>
      <c r="CD49" s="1">
        <v>2.63</v>
      </c>
      <c r="CE49" s="1">
        <v>2.64</v>
      </c>
      <c r="CF49" s="1">
        <v>2.66</v>
      </c>
      <c r="CG49" s="1">
        <v>2.67</v>
      </c>
      <c r="CH49" s="1">
        <v>2.69</v>
      </c>
      <c r="CI49" s="1">
        <v>2.69</v>
      </c>
      <c r="CJ49" s="1">
        <v>2.68</v>
      </c>
      <c r="CK49" s="1">
        <v>2.68</v>
      </c>
      <c r="CL49" s="1">
        <v>2.7</v>
      </c>
      <c r="CM49" s="1">
        <v>2.69</v>
      </c>
      <c r="CN49" s="1">
        <v>2.72</v>
      </c>
      <c r="CO49" s="1">
        <v>2.76</v>
      </c>
      <c r="CP49" s="1">
        <v>2.78</v>
      </c>
      <c r="CQ49" s="1">
        <v>2.79</v>
      </c>
      <c r="CR49" s="1">
        <v>2.83</v>
      </c>
      <c r="CS49" s="1">
        <v>2.88</v>
      </c>
      <c r="CT49" s="1">
        <v>2.88</v>
      </c>
      <c r="CU49" s="1">
        <v>2.87</v>
      </c>
      <c r="CV49" s="1">
        <v>2.88</v>
      </c>
      <c r="CW49" s="1">
        <v>2.69</v>
      </c>
      <c r="CX49" s="1">
        <v>2.7</v>
      </c>
      <c r="CY49" s="1">
        <v>2.7</v>
      </c>
      <c r="CZ49" s="1">
        <v>2.7</v>
      </c>
      <c r="DA49" s="1">
        <v>2.69</v>
      </c>
      <c r="DB49" s="1">
        <v>2.68</v>
      </c>
      <c r="DC49" s="1">
        <v>2.68</v>
      </c>
      <c r="DD49" s="1">
        <v>2.68</v>
      </c>
      <c r="DE49" s="1">
        <v>2.72</v>
      </c>
      <c r="DF49" s="1">
        <v>2.71</v>
      </c>
      <c r="DG49" s="1">
        <v>2.72</v>
      </c>
      <c r="DH49" s="1">
        <v>2.74</v>
      </c>
      <c r="DI49" s="1">
        <v>2.76</v>
      </c>
    </row>
    <row r="50" spans="1:113" x14ac:dyDescent="0.2">
      <c r="A50" s="3" t="s">
        <v>27</v>
      </c>
      <c r="B50" s="1" t="s">
        <v>664</v>
      </c>
      <c r="C50" s="1" t="s">
        <v>739</v>
      </c>
    </row>
    <row r="51" spans="1:113" x14ac:dyDescent="0.2">
      <c r="A51" s="3" t="s">
        <v>28</v>
      </c>
      <c r="B51" s="1" t="s">
        <v>664</v>
      </c>
      <c r="C51" s="1" t="s">
        <v>739</v>
      </c>
      <c r="T51" s="1" t="s">
        <v>130</v>
      </c>
      <c r="U51" s="1" t="s">
        <v>121</v>
      </c>
      <c r="V51" s="1">
        <v>5.18</v>
      </c>
      <c r="W51" s="1">
        <v>4.8499999999999996</v>
      </c>
      <c r="X51" s="1" t="s">
        <v>569</v>
      </c>
      <c r="Y51" s="1" t="s">
        <v>632</v>
      </c>
      <c r="Z51" s="1">
        <v>4.41</v>
      </c>
      <c r="AA51" s="1">
        <v>4.5</v>
      </c>
      <c r="AB51" s="1">
        <v>4.08</v>
      </c>
      <c r="AC51" s="1">
        <v>4.41</v>
      </c>
      <c r="AD51" s="1" t="s">
        <v>354</v>
      </c>
      <c r="AE51" s="1">
        <v>3.16</v>
      </c>
      <c r="AF51" s="1">
        <v>3.22</v>
      </c>
      <c r="AG51" s="1">
        <v>3.17</v>
      </c>
      <c r="AH51" s="1">
        <v>3.41</v>
      </c>
      <c r="AI51" s="1">
        <v>3.36</v>
      </c>
      <c r="AJ51" s="1">
        <v>3.41</v>
      </c>
      <c r="AK51" s="1">
        <v>3.35</v>
      </c>
      <c r="AL51" s="1">
        <v>3.24</v>
      </c>
      <c r="AM51" s="1" t="s">
        <v>642</v>
      </c>
      <c r="AN51" s="1" t="s">
        <v>642</v>
      </c>
      <c r="AO51" s="1">
        <v>3.41</v>
      </c>
      <c r="AP51" s="1">
        <v>3.31</v>
      </c>
      <c r="AQ51" s="1">
        <v>3.28</v>
      </c>
      <c r="AR51" s="1">
        <v>3.12</v>
      </c>
      <c r="AS51" s="1">
        <v>3.26</v>
      </c>
      <c r="AT51" s="1">
        <v>3.26</v>
      </c>
      <c r="AU51" s="1">
        <v>3.27</v>
      </c>
      <c r="AV51" s="1">
        <v>3.42</v>
      </c>
      <c r="AW51" s="1">
        <v>3.47</v>
      </c>
      <c r="AX51" s="1">
        <v>3.66</v>
      </c>
      <c r="AY51" s="1">
        <v>3.63</v>
      </c>
      <c r="AZ51" s="1">
        <v>3.68</v>
      </c>
      <c r="BA51" s="1">
        <v>3.74</v>
      </c>
      <c r="BB51" s="1">
        <v>3.7</v>
      </c>
      <c r="BC51" s="1">
        <v>3.66</v>
      </c>
      <c r="BD51" s="1">
        <v>3.7</v>
      </c>
      <c r="BE51" s="1">
        <v>3.67</v>
      </c>
      <c r="BF51" s="1">
        <v>3.64</v>
      </c>
      <c r="BG51" s="1">
        <v>3.62</v>
      </c>
      <c r="BH51" s="1">
        <v>3.66</v>
      </c>
      <c r="BI51" s="1">
        <v>3.57</v>
      </c>
      <c r="BJ51" s="1">
        <v>3.55</v>
      </c>
      <c r="BK51" s="1">
        <v>3.53</v>
      </c>
      <c r="BL51" s="1">
        <v>3.51</v>
      </c>
      <c r="BM51" s="1">
        <v>3.56</v>
      </c>
      <c r="BN51" s="1">
        <v>3.6</v>
      </c>
      <c r="BO51" s="1">
        <v>3.64</v>
      </c>
      <c r="BP51" s="1">
        <v>3.63</v>
      </c>
      <c r="BQ51" s="1">
        <v>3.68</v>
      </c>
      <c r="BR51" s="1">
        <v>3.8</v>
      </c>
      <c r="BS51" s="1">
        <v>3.79</v>
      </c>
      <c r="BT51" s="1">
        <v>3.79</v>
      </c>
      <c r="BU51" s="1">
        <v>3.79</v>
      </c>
      <c r="BV51" s="1">
        <v>3.71</v>
      </c>
      <c r="BW51" s="1">
        <v>3.77</v>
      </c>
      <c r="BX51" s="1">
        <v>3.77</v>
      </c>
      <c r="BY51" s="1">
        <v>3.77</v>
      </c>
      <c r="BZ51" s="1">
        <v>3.69</v>
      </c>
      <c r="CA51" s="1">
        <v>3.67</v>
      </c>
      <c r="CB51" s="1">
        <v>3.66</v>
      </c>
      <c r="CC51" s="1">
        <v>3.66</v>
      </c>
      <c r="CD51" s="1">
        <v>3.71</v>
      </c>
      <c r="CE51" s="1">
        <v>3.71</v>
      </c>
      <c r="CF51" s="1">
        <v>3.71</v>
      </c>
      <c r="CG51" s="1">
        <v>3.7</v>
      </c>
      <c r="CH51" s="1">
        <v>3.69</v>
      </c>
      <c r="CI51" s="1">
        <v>3.69</v>
      </c>
      <c r="CJ51" s="1">
        <v>3.68</v>
      </c>
      <c r="CK51" s="1">
        <v>2.75</v>
      </c>
      <c r="CL51" s="1">
        <v>2.75</v>
      </c>
      <c r="CM51" s="1">
        <v>2.74</v>
      </c>
      <c r="CN51" s="1">
        <v>2.74</v>
      </c>
      <c r="CO51" s="1">
        <v>2.74</v>
      </c>
      <c r="CP51" s="1">
        <v>2.74</v>
      </c>
      <c r="CQ51" s="1">
        <v>2.78</v>
      </c>
      <c r="CR51" s="1">
        <v>2.78</v>
      </c>
      <c r="CS51" s="1">
        <v>2.76</v>
      </c>
      <c r="CT51" s="1">
        <v>2.75</v>
      </c>
      <c r="CU51" s="1">
        <v>2.75</v>
      </c>
      <c r="CV51" s="1">
        <v>2.79</v>
      </c>
      <c r="CW51" s="1">
        <v>2.78</v>
      </c>
      <c r="CX51" s="1" t="s">
        <v>440</v>
      </c>
      <c r="CY51" s="1" t="s">
        <v>444</v>
      </c>
      <c r="CZ51" s="1" t="s">
        <v>439</v>
      </c>
      <c r="DA51" s="1" t="s">
        <v>439</v>
      </c>
      <c r="DB51" s="1" t="s">
        <v>482</v>
      </c>
      <c r="DC51" s="1" t="s">
        <v>482</v>
      </c>
      <c r="DD51" s="1" t="s">
        <v>498</v>
      </c>
      <c r="DE51" s="1" t="s">
        <v>498</v>
      </c>
      <c r="DF51" s="1" t="s">
        <v>440</v>
      </c>
      <c r="DG51" s="1" t="s">
        <v>439</v>
      </c>
      <c r="DH51" s="1" t="s">
        <v>444</v>
      </c>
      <c r="DI51" s="1" t="s">
        <v>439</v>
      </c>
    </row>
    <row r="52" spans="1:113" x14ac:dyDescent="0.2">
      <c r="A52" s="3" t="s">
        <v>65</v>
      </c>
      <c r="B52" s="1" t="s">
        <v>664</v>
      </c>
      <c r="C52" s="1" t="s">
        <v>739</v>
      </c>
      <c r="D52" s="1" t="s">
        <v>640</v>
      </c>
      <c r="E52" s="1" t="s">
        <v>177</v>
      </c>
      <c r="F52" s="1" t="s">
        <v>180</v>
      </c>
      <c r="G52" s="1" t="s">
        <v>245</v>
      </c>
      <c r="H52" s="1" t="s">
        <v>126</v>
      </c>
      <c r="I52" s="1" t="s">
        <v>293</v>
      </c>
      <c r="J52" s="1" t="s">
        <v>237</v>
      </c>
      <c r="K52" s="1" t="s">
        <v>205</v>
      </c>
      <c r="L52" s="1" t="s">
        <v>204</v>
      </c>
      <c r="M52" s="1" t="s">
        <v>186</v>
      </c>
      <c r="N52" s="1" t="s">
        <v>210</v>
      </c>
      <c r="O52" s="1" t="s">
        <v>189</v>
      </c>
      <c r="P52" s="1" t="s">
        <v>249</v>
      </c>
      <c r="Q52" s="1" t="s">
        <v>195</v>
      </c>
      <c r="R52" s="1" t="s">
        <v>217</v>
      </c>
      <c r="S52" s="1" t="s">
        <v>216</v>
      </c>
      <c r="T52" s="1">
        <v>2.0299999999999998</v>
      </c>
      <c r="U52" s="1">
        <v>2.4</v>
      </c>
      <c r="V52" s="1">
        <v>2.4</v>
      </c>
      <c r="W52" s="1">
        <v>2.54</v>
      </c>
      <c r="X52" s="1">
        <v>2.62</v>
      </c>
      <c r="Y52" s="1">
        <v>2.66</v>
      </c>
      <c r="Z52" s="1">
        <v>2.69</v>
      </c>
      <c r="AA52" s="1">
        <v>2.69</v>
      </c>
      <c r="AB52" s="1">
        <v>2.7</v>
      </c>
      <c r="AC52" s="1">
        <v>2.67</v>
      </c>
      <c r="AD52" s="1">
        <v>2.66</v>
      </c>
      <c r="AE52" s="1">
        <v>2.65</v>
      </c>
      <c r="AF52" s="1">
        <v>2.65</v>
      </c>
      <c r="AG52" s="1">
        <v>2.65</v>
      </c>
      <c r="AH52" s="1">
        <v>2.65</v>
      </c>
      <c r="AI52" s="1">
        <v>2.63</v>
      </c>
      <c r="AJ52" s="1">
        <v>2.62</v>
      </c>
      <c r="AK52" s="1">
        <v>2.6</v>
      </c>
      <c r="AL52" s="1">
        <v>2.54</v>
      </c>
      <c r="AM52" s="1">
        <v>2.4500000000000002</v>
      </c>
      <c r="AN52" s="1">
        <v>2.4500000000000002</v>
      </c>
      <c r="AO52" s="1">
        <v>2.36</v>
      </c>
      <c r="AP52" s="1">
        <v>2.33</v>
      </c>
      <c r="AQ52" s="1">
        <v>2.33</v>
      </c>
      <c r="AR52" s="1">
        <v>2.2999999999999998</v>
      </c>
      <c r="AS52" s="1">
        <v>2.27</v>
      </c>
      <c r="AT52" s="1">
        <v>2.2599999999999998</v>
      </c>
      <c r="AU52" s="1">
        <v>2.2400000000000002</v>
      </c>
      <c r="AV52" s="1">
        <v>2.17</v>
      </c>
      <c r="AW52" s="1">
        <v>2.14</v>
      </c>
      <c r="AX52" s="1">
        <v>2.13</v>
      </c>
      <c r="AY52" s="1">
        <v>2.14</v>
      </c>
      <c r="AZ52" s="1">
        <v>2.14</v>
      </c>
      <c r="BA52" s="1">
        <v>2.15</v>
      </c>
      <c r="BB52" s="1">
        <v>2.14</v>
      </c>
      <c r="BC52" s="1">
        <v>2.14</v>
      </c>
      <c r="BD52" s="1">
        <v>2.12</v>
      </c>
      <c r="BE52" s="1">
        <v>2.13</v>
      </c>
      <c r="BF52" s="1">
        <v>2.09</v>
      </c>
      <c r="BG52" s="1">
        <v>2.09</v>
      </c>
      <c r="BH52" s="1">
        <v>2.08</v>
      </c>
      <c r="BI52" s="1">
        <v>2.06</v>
      </c>
      <c r="BJ52" s="1">
        <v>2.0499999999999998</v>
      </c>
      <c r="BK52" s="1">
        <v>2.06</v>
      </c>
      <c r="BL52" s="1">
        <v>2.0499999999999998</v>
      </c>
      <c r="BM52" s="1">
        <v>2.04</v>
      </c>
      <c r="BN52" s="1">
        <v>2.02</v>
      </c>
      <c r="BO52" s="1">
        <v>2</v>
      </c>
      <c r="BP52" s="1" t="s">
        <v>113</v>
      </c>
      <c r="BQ52" s="1" t="s">
        <v>221</v>
      </c>
      <c r="BR52" s="1" t="s">
        <v>153</v>
      </c>
      <c r="BS52" s="1" t="s">
        <v>221</v>
      </c>
      <c r="BT52" s="1" t="s">
        <v>153</v>
      </c>
      <c r="BU52" s="1" t="s">
        <v>152</v>
      </c>
      <c r="BV52" s="1" t="s">
        <v>116</v>
      </c>
      <c r="BW52" s="1" t="s">
        <v>115</v>
      </c>
      <c r="BX52" s="1" t="s">
        <v>119</v>
      </c>
      <c r="BY52" s="1" t="s">
        <v>214</v>
      </c>
      <c r="BZ52" s="1" t="s">
        <v>154</v>
      </c>
      <c r="CA52" s="1" t="s">
        <v>151</v>
      </c>
      <c r="CB52" s="1" t="s">
        <v>215</v>
      </c>
      <c r="CC52" s="1" t="s">
        <v>108</v>
      </c>
      <c r="CD52" s="1" t="s">
        <v>211</v>
      </c>
      <c r="CE52" s="1" t="s">
        <v>211</v>
      </c>
      <c r="CF52" s="1" t="s">
        <v>211</v>
      </c>
      <c r="CG52" s="1" t="s">
        <v>191</v>
      </c>
      <c r="CH52" s="1" t="s">
        <v>191</v>
      </c>
      <c r="CI52" s="1" t="s">
        <v>148</v>
      </c>
      <c r="CJ52" s="1" t="s">
        <v>148</v>
      </c>
      <c r="CK52" s="1" t="s">
        <v>192</v>
      </c>
      <c r="CL52" s="1" t="s">
        <v>192</v>
      </c>
      <c r="CM52" s="1" t="s">
        <v>255</v>
      </c>
      <c r="CN52" s="1" t="s">
        <v>193</v>
      </c>
      <c r="CO52" s="1" t="s">
        <v>311</v>
      </c>
      <c r="CP52" s="1" t="s">
        <v>219</v>
      </c>
      <c r="CQ52" s="1" t="s">
        <v>219</v>
      </c>
      <c r="CR52" s="1" t="s">
        <v>289</v>
      </c>
      <c r="CS52" s="1" t="s">
        <v>219</v>
      </c>
      <c r="CT52" s="1" t="s">
        <v>143</v>
      </c>
      <c r="CU52" s="1" t="s">
        <v>146</v>
      </c>
      <c r="CV52" s="1" t="s">
        <v>146</v>
      </c>
      <c r="CW52" s="1" t="s">
        <v>146</v>
      </c>
      <c r="CX52" s="1" t="s">
        <v>320</v>
      </c>
      <c r="CY52" s="1" t="s">
        <v>320</v>
      </c>
      <c r="CZ52" s="1" t="s">
        <v>120</v>
      </c>
      <c r="DA52" s="1" t="s">
        <v>120</v>
      </c>
      <c r="DB52" s="1" t="s">
        <v>120</v>
      </c>
      <c r="DC52" s="1" t="s">
        <v>120</v>
      </c>
      <c r="DD52" s="1" t="s">
        <v>145</v>
      </c>
      <c r="DE52" s="1" t="s">
        <v>145</v>
      </c>
      <c r="DF52" s="1" t="s">
        <v>145</v>
      </c>
      <c r="DG52" s="1" t="s">
        <v>145</v>
      </c>
      <c r="DH52" s="1" t="s">
        <v>253</v>
      </c>
      <c r="DI52" s="1" t="s">
        <v>318</v>
      </c>
    </row>
    <row r="53" spans="1:113" x14ac:dyDescent="0.2">
      <c r="A53" s="3" t="s">
        <v>29</v>
      </c>
      <c r="B53" s="1" t="s">
        <v>664</v>
      </c>
      <c r="C53" s="1" t="s">
        <v>739</v>
      </c>
      <c r="D53" s="1" t="s">
        <v>431</v>
      </c>
      <c r="E53" s="1" t="s">
        <v>294</v>
      </c>
      <c r="F53" s="1" t="s">
        <v>152</v>
      </c>
      <c r="G53" s="1">
        <v>2.0099999999999998</v>
      </c>
      <c r="H53" s="1" t="s">
        <v>113</v>
      </c>
      <c r="I53" s="1">
        <v>2.04</v>
      </c>
      <c r="J53" s="1" t="s">
        <v>116</v>
      </c>
      <c r="K53" s="1" t="s">
        <v>156</v>
      </c>
      <c r="L53" s="1" t="s">
        <v>116</v>
      </c>
      <c r="M53" s="1" t="s">
        <v>152</v>
      </c>
      <c r="N53" s="1" t="s">
        <v>150</v>
      </c>
      <c r="O53" s="1" t="s">
        <v>150</v>
      </c>
      <c r="P53" s="1" t="s">
        <v>117</v>
      </c>
      <c r="Q53" s="1" t="s">
        <v>149</v>
      </c>
      <c r="R53" s="1">
        <v>2.06</v>
      </c>
      <c r="S53" s="1">
        <v>2.1</v>
      </c>
      <c r="T53" s="1">
        <v>2.2999999999999998</v>
      </c>
      <c r="U53" s="1">
        <v>2.9</v>
      </c>
      <c r="V53" s="1">
        <v>3.06</v>
      </c>
      <c r="W53" s="1">
        <v>3.12</v>
      </c>
      <c r="X53" s="1">
        <v>3.75</v>
      </c>
      <c r="Y53" s="1">
        <v>4.46</v>
      </c>
      <c r="Z53" s="1">
        <v>5</v>
      </c>
      <c r="AA53" s="1">
        <v>5.69</v>
      </c>
      <c r="AB53" s="1">
        <v>6.17</v>
      </c>
      <c r="AC53" s="1">
        <v>6.61</v>
      </c>
      <c r="AD53" s="1">
        <v>6.76</v>
      </c>
      <c r="AE53" s="1">
        <v>6.78</v>
      </c>
      <c r="AF53" s="1">
        <v>6.83</v>
      </c>
      <c r="AG53" s="1">
        <v>6.87</v>
      </c>
      <c r="AH53" s="1">
        <v>6.92</v>
      </c>
      <c r="AI53" s="1">
        <v>6.93</v>
      </c>
      <c r="AJ53" s="1">
        <v>6.99</v>
      </c>
      <c r="AK53" s="1">
        <v>6.91</v>
      </c>
      <c r="AL53" s="1">
        <v>6.72</v>
      </c>
      <c r="AM53" s="1">
        <v>6.43</v>
      </c>
      <c r="AN53" s="1">
        <v>6.38</v>
      </c>
      <c r="AO53" s="1">
        <v>6.37</v>
      </c>
      <c r="AP53" s="1">
        <v>6.46</v>
      </c>
      <c r="AQ53" s="1">
        <v>6.45</v>
      </c>
      <c r="AR53" s="1">
        <v>6.53</v>
      </c>
      <c r="AS53" s="1">
        <v>6.31</v>
      </c>
      <c r="AT53" s="1">
        <v>6.19</v>
      </c>
      <c r="AU53" s="1">
        <v>6.02</v>
      </c>
      <c r="AV53" s="1">
        <v>6</v>
      </c>
      <c r="AW53" s="1">
        <v>6.09</v>
      </c>
      <c r="AX53" s="1">
        <v>6.08</v>
      </c>
      <c r="AY53" s="1">
        <v>6.1</v>
      </c>
      <c r="AZ53" s="1">
        <v>6.11</v>
      </c>
      <c r="BA53" s="1">
        <v>6.14</v>
      </c>
      <c r="BB53" s="1">
        <v>6.12</v>
      </c>
      <c r="BC53" s="1">
        <v>6.15</v>
      </c>
      <c r="BD53" s="1">
        <v>6.14</v>
      </c>
      <c r="BE53" s="1">
        <v>6.14</v>
      </c>
      <c r="BF53" s="1">
        <v>6.12</v>
      </c>
      <c r="BG53" s="1">
        <v>6.16</v>
      </c>
      <c r="BH53" s="1">
        <v>6.11</v>
      </c>
      <c r="BI53" s="1">
        <v>6.14</v>
      </c>
      <c r="BJ53" s="1">
        <v>6.12</v>
      </c>
      <c r="BK53" s="1">
        <v>6.14</v>
      </c>
      <c r="BL53" s="1">
        <v>6.18</v>
      </c>
      <c r="BM53" s="1">
        <v>6.12</v>
      </c>
      <c r="BN53" s="1">
        <v>6.12</v>
      </c>
      <c r="BO53" s="1">
        <v>6.1</v>
      </c>
      <c r="BP53" s="1">
        <v>6.08</v>
      </c>
      <c r="BQ53" s="1">
        <v>6.13</v>
      </c>
      <c r="BR53" s="1">
        <v>6.12</v>
      </c>
      <c r="BS53" s="1">
        <v>6.16</v>
      </c>
      <c r="BT53" s="1">
        <v>6.2</v>
      </c>
      <c r="BU53" s="1">
        <v>6.19</v>
      </c>
      <c r="BV53" s="1">
        <v>6.22</v>
      </c>
      <c r="BW53" s="1">
        <v>6.22</v>
      </c>
      <c r="BX53" s="1">
        <v>6.2</v>
      </c>
      <c r="BY53" s="1">
        <v>6.22</v>
      </c>
      <c r="BZ53" s="1">
        <v>6.21</v>
      </c>
      <c r="CA53" s="1">
        <v>6.21</v>
      </c>
      <c r="CB53" s="1">
        <v>6.19</v>
      </c>
      <c r="CC53" s="1">
        <v>6.13</v>
      </c>
      <c r="CD53" s="1">
        <v>6.13</v>
      </c>
      <c r="CE53" s="1">
        <v>6.06</v>
      </c>
      <c r="CF53" s="1">
        <v>6.03</v>
      </c>
      <c r="CG53" s="1">
        <v>6.02</v>
      </c>
      <c r="CH53" s="1">
        <v>6.02</v>
      </c>
      <c r="CI53" s="1">
        <v>6.02</v>
      </c>
      <c r="CJ53" s="1">
        <v>5.98</v>
      </c>
      <c r="CK53" s="1">
        <v>5.98</v>
      </c>
      <c r="CL53" s="1">
        <v>5.93</v>
      </c>
      <c r="CM53" s="1">
        <v>5.89</v>
      </c>
      <c r="CN53" s="1">
        <v>5.9</v>
      </c>
      <c r="CO53" s="1">
        <v>5.9</v>
      </c>
      <c r="CP53" s="1">
        <v>5.89</v>
      </c>
      <c r="CQ53" s="1">
        <v>5.88</v>
      </c>
      <c r="CR53" s="1">
        <v>5.85</v>
      </c>
      <c r="CS53" s="1">
        <v>5.79</v>
      </c>
      <c r="CT53" s="1">
        <v>5.79</v>
      </c>
      <c r="CU53" s="1">
        <v>5.79</v>
      </c>
      <c r="CV53" s="1">
        <v>5.79</v>
      </c>
      <c r="CW53" s="1">
        <v>5.78</v>
      </c>
      <c r="CX53" s="1">
        <v>5.75</v>
      </c>
      <c r="CY53" s="1">
        <v>5.76</v>
      </c>
      <c r="CZ53" s="1">
        <v>5.76</v>
      </c>
      <c r="DA53" s="1">
        <v>5.75</v>
      </c>
      <c r="DB53" s="1">
        <v>5.75</v>
      </c>
      <c r="DC53" s="1">
        <v>5.74</v>
      </c>
      <c r="DD53" s="1">
        <v>5.74</v>
      </c>
      <c r="DE53" s="1">
        <v>5.73</v>
      </c>
      <c r="DF53" s="1">
        <v>5.72</v>
      </c>
      <c r="DG53" s="1">
        <v>5.72</v>
      </c>
      <c r="DH53" s="1">
        <v>5.61</v>
      </c>
      <c r="DI53" s="1">
        <v>5.58</v>
      </c>
    </row>
    <row r="54" spans="1:113" x14ac:dyDescent="0.2">
      <c r="A54" s="3" t="s">
        <v>66</v>
      </c>
      <c r="B54" s="1" t="s">
        <v>664</v>
      </c>
      <c r="C54" s="1" t="s">
        <v>739</v>
      </c>
      <c r="M54" s="1" t="s">
        <v>399</v>
      </c>
      <c r="N54" s="1" t="s">
        <v>339</v>
      </c>
      <c r="O54" s="1" t="s">
        <v>598</v>
      </c>
      <c r="P54" s="1" t="s">
        <v>468</v>
      </c>
      <c r="Q54" s="1" t="s">
        <v>377</v>
      </c>
      <c r="R54" s="1" t="s">
        <v>666</v>
      </c>
      <c r="S54" s="1" t="s">
        <v>532</v>
      </c>
      <c r="T54" s="1" t="s">
        <v>621</v>
      </c>
      <c r="U54" s="1" t="s">
        <v>498</v>
      </c>
      <c r="V54" s="1" t="s">
        <v>148</v>
      </c>
      <c r="W54" s="1" t="s">
        <v>249</v>
      </c>
      <c r="X54" s="1" t="s">
        <v>203</v>
      </c>
      <c r="Y54" s="1" t="s">
        <v>295</v>
      </c>
      <c r="Z54" s="1" t="s">
        <v>187</v>
      </c>
      <c r="AA54" s="1" t="s">
        <v>85</v>
      </c>
      <c r="AB54" s="1" t="s">
        <v>129</v>
      </c>
      <c r="AC54" s="1" t="s">
        <v>168</v>
      </c>
      <c r="AD54" s="1" t="s">
        <v>92</v>
      </c>
      <c r="AE54" s="1" t="s">
        <v>88</v>
      </c>
      <c r="AF54" s="1" t="s">
        <v>241</v>
      </c>
      <c r="AG54" s="1" t="s">
        <v>167</v>
      </c>
      <c r="AH54" s="1" t="s">
        <v>90</v>
      </c>
      <c r="AI54" s="1" t="s">
        <v>128</v>
      </c>
      <c r="AJ54" s="1" t="s">
        <v>164</v>
      </c>
      <c r="AK54" s="1" t="s">
        <v>168</v>
      </c>
      <c r="AL54" s="1" t="s">
        <v>166</v>
      </c>
      <c r="AM54" s="1" t="s">
        <v>241</v>
      </c>
      <c r="AN54" s="1" t="s">
        <v>241</v>
      </c>
      <c r="AO54" s="1" t="s">
        <v>90</v>
      </c>
      <c r="AP54" s="1" t="s">
        <v>225</v>
      </c>
      <c r="AQ54" s="1" t="s">
        <v>225</v>
      </c>
      <c r="AR54" s="1" t="s">
        <v>176</v>
      </c>
      <c r="AS54" s="1" t="s">
        <v>173</v>
      </c>
      <c r="AT54" s="1" t="s">
        <v>230</v>
      </c>
      <c r="AU54" s="1" t="s">
        <v>158</v>
      </c>
      <c r="AV54" s="1" t="s">
        <v>90</v>
      </c>
      <c r="AW54" s="1" t="s">
        <v>90</v>
      </c>
      <c r="AX54" s="1" t="s">
        <v>224</v>
      </c>
      <c r="AY54" s="1" t="s">
        <v>224</v>
      </c>
      <c r="AZ54" s="1" t="s">
        <v>225</v>
      </c>
      <c r="BA54" s="1" t="s">
        <v>225</v>
      </c>
      <c r="BB54" s="1" t="s">
        <v>232</v>
      </c>
      <c r="BC54" s="1" t="s">
        <v>232</v>
      </c>
      <c r="BD54" s="1" t="s">
        <v>241</v>
      </c>
      <c r="BE54" s="1" t="s">
        <v>167</v>
      </c>
      <c r="BF54" s="1" t="s">
        <v>167</v>
      </c>
      <c r="BG54" s="1" t="s">
        <v>167</v>
      </c>
      <c r="BH54" s="1" t="s">
        <v>90</v>
      </c>
      <c r="BI54" s="1" t="s">
        <v>90</v>
      </c>
      <c r="BJ54" s="1" t="s">
        <v>166</v>
      </c>
      <c r="BK54" s="1" t="s">
        <v>87</v>
      </c>
      <c r="BL54" s="1" t="s">
        <v>128</v>
      </c>
      <c r="BM54" s="1" t="s">
        <v>233</v>
      </c>
      <c r="BN54" s="1" t="s">
        <v>169</v>
      </c>
      <c r="BO54" s="1" t="s">
        <v>169</v>
      </c>
      <c r="BP54" s="1" t="s">
        <v>169</v>
      </c>
      <c r="BQ54" s="1" t="s">
        <v>173</v>
      </c>
      <c r="BR54" s="1" t="s">
        <v>173</v>
      </c>
      <c r="BS54" s="1" t="s">
        <v>173</v>
      </c>
      <c r="BT54" s="1" t="s">
        <v>173</v>
      </c>
      <c r="BU54" s="1" t="s">
        <v>173</v>
      </c>
      <c r="BV54" s="1" t="s">
        <v>173</v>
      </c>
      <c r="BW54" s="1" t="s">
        <v>165</v>
      </c>
      <c r="BX54" s="1" t="s">
        <v>165</v>
      </c>
      <c r="BY54" s="1" t="s">
        <v>174</v>
      </c>
      <c r="BZ54" s="1" t="s">
        <v>174</v>
      </c>
      <c r="CA54" s="1" t="s">
        <v>174</v>
      </c>
      <c r="CB54" s="1" t="s">
        <v>174</v>
      </c>
      <c r="CC54" s="1" t="s">
        <v>165</v>
      </c>
      <c r="CD54" s="1" t="s">
        <v>165</v>
      </c>
      <c r="CE54" s="1" t="s">
        <v>166</v>
      </c>
      <c r="CF54" s="1" t="s">
        <v>166</v>
      </c>
      <c r="CG54" s="1" t="s">
        <v>166</v>
      </c>
      <c r="CH54" s="1" t="s">
        <v>90</v>
      </c>
      <c r="CI54" s="1" t="s">
        <v>90</v>
      </c>
      <c r="CJ54" s="1" t="s">
        <v>90</v>
      </c>
      <c r="CK54" s="1" t="s">
        <v>90</v>
      </c>
      <c r="CL54" s="1" t="s">
        <v>90</v>
      </c>
      <c r="CM54" s="1" t="s">
        <v>90</v>
      </c>
      <c r="CN54" s="1" t="s">
        <v>90</v>
      </c>
      <c r="CO54" s="1" t="s">
        <v>90</v>
      </c>
      <c r="CP54" s="1" t="s">
        <v>90</v>
      </c>
      <c r="CQ54" s="1" t="s">
        <v>90</v>
      </c>
      <c r="CR54" s="1" t="s">
        <v>224</v>
      </c>
      <c r="CS54" s="1" t="s">
        <v>224</v>
      </c>
      <c r="CT54" s="1" t="s">
        <v>224</v>
      </c>
      <c r="CU54" s="1" t="s">
        <v>224</v>
      </c>
      <c r="CV54" s="1" t="s">
        <v>224</v>
      </c>
      <c r="CW54" s="1" t="s">
        <v>224</v>
      </c>
      <c r="CX54" s="1" t="s">
        <v>225</v>
      </c>
      <c r="CY54" s="1" t="s">
        <v>225</v>
      </c>
      <c r="CZ54" s="1" t="s">
        <v>225</v>
      </c>
      <c r="DA54" s="1" t="s">
        <v>225</v>
      </c>
      <c r="DB54" s="1" t="s">
        <v>225</v>
      </c>
      <c r="DC54" s="1" t="s">
        <v>225</v>
      </c>
      <c r="DD54" s="1" t="s">
        <v>225</v>
      </c>
      <c r="DE54" s="1" t="s">
        <v>225</v>
      </c>
      <c r="DF54" s="1" t="s">
        <v>232</v>
      </c>
      <c r="DG54" s="1" t="s">
        <v>232</v>
      </c>
      <c r="DH54" s="1" t="s">
        <v>225</v>
      </c>
      <c r="DI54" s="1" t="s">
        <v>226</v>
      </c>
    </row>
    <row r="55" spans="1:113" x14ac:dyDescent="0.2">
      <c r="A55" s="3" t="s">
        <v>67</v>
      </c>
      <c r="B55" s="1" t="s">
        <v>664</v>
      </c>
      <c r="C55" s="1" t="s">
        <v>739</v>
      </c>
      <c r="D55" s="1" t="s">
        <v>87</v>
      </c>
      <c r="E55" s="1" t="s">
        <v>236</v>
      </c>
      <c r="F55" s="1" t="s">
        <v>228</v>
      </c>
      <c r="G55" s="1" t="s">
        <v>226</v>
      </c>
      <c r="H55" s="1" t="s">
        <v>157</v>
      </c>
      <c r="I55" s="1" t="s">
        <v>157</v>
      </c>
      <c r="J55" s="1" t="s">
        <v>157</v>
      </c>
      <c r="K55" s="1" t="s">
        <v>157</v>
      </c>
      <c r="L55" s="1" t="s">
        <v>89</v>
      </c>
      <c r="M55" s="1" t="s">
        <v>223</v>
      </c>
      <c r="N55" s="1" t="s">
        <v>235</v>
      </c>
      <c r="O55" s="1" t="s">
        <v>177</v>
      </c>
      <c r="P55" s="1" t="s">
        <v>291</v>
      </c>
      <c r="Q55" s="1" t="s">
        <v>291</v>
      </c>
      <c r="R55" s="1" t="s">
        <v>179</v>
      </c>
      <c r="S55" s="1" t="s">
        <v>181</v>
      </c>
      <c r="T55" s="1" t="s">
        <v>295</v>
      </c>
      <c r="U55" s="1" t="s">
        <v>181</v>
      </c>
      <c r="V55" s="1" t="s">
        <v>208</v>
      </c>
      <c r="W55" s="1" t="s">
        <v>207</v>
      </c>
      <c r="X55" s="1" t="s">
        <v>204</v>
      </c>
      <c r="Y55" s="1" t="s">
        <v>201</v>
      </c>
      <c r="Z55" s="1" t="s">
        <v>200</v>
      </c>
      <c r="AA55" s="1" t="s">
        <v>138</v>
      </c>
      <c r="AB55" s="1" t="s">
        <v>199</v>
      </c>
      <c r="AC55" s="1" t="s">
        <v>247</v>
      </c>
      <c r="AD55" s="1" t="s">
        <v>249</v>
      </c>
      <c r="AE55" s="1" t="s">
        <v>249</v>
      </c>
      <c r="AF55" s="1" t="s">
        <v>250</v>
      </c>
      <c r="AG55" s="1" t="s">
        <v>250</v>
      </c>
      <c r="AH55" s="1" t="s">
        <v>319</v>
      </c>
      <c r="AI55" s="1" t="s">
        <v>222</v>
      </c>
      <c r="AJ55" s="1" t="s">
        <v>319</v>
      </c>
      <c r="AK55" s="1" t="s">
        <v>319</v>
      </c>
      <c r="AL55" s="1" t="s">
        <v>248</v>
      </c>
      <c r="AM55" s="1" t="s">
        <v>319</v>
      </c>
      <c r="AN55" s="1" t="s">
        <v>319</v>
      </c>
      <c r="AO55" s="1" t="s">
        <v>250</v>
      </c>
      <c r="AP55" s="1" t="s">
        <v>319</v>
      </c>
      <c r="AQ55" s="1" t="s">
        <v>319</v>
      </c>
      <c r="AR55" s="1" t="s">
        <v>194</v>
      </c>
      <c r="AS55" s="1" t="s">
        <v>251</v>
      </c>
      <c r="AT55" s="1" t="s">
        <v>250</v>
      </c>
      <c r="AU55" s="1" t="s">
        <v>248</v>
      </c>
      <c r="AV55" s="1" t="s">
        <v>136</v>
      </c>
      <c r="AW55" s="1" t="s">
        <v>201</v>
      </c>
      <c r="AX55" s="1" t="s">
        <v>137</v>
      </c>
      <c r="AY55" s="1" t="s">
        <v>189</v>
      </c>
      <c r="AZ55" s="1" t="s">
        <v>201</v>
      </c>
      <c r="BA55" s="1" t="s">
        <v>131</v>
      </c>
      <c r="BB55" s="1" t="s">
        <v>124</v>
      </c>
      <c r="BC55" s="1" t="s">
        <v>137</v>
      </c>
      <c r="BD55" s="1" t="s">
        <v>139</v>
      </c>
      <c r="BE55" s="1" t="s">
        <v>189</v>
      </c>
      <c r="BF55" s="1" t="s">
        <v>189</v>
      </c>
      <c r="BG55" s="1" t="s">
        <v>138</v>
      </c>
      <c r="BH55" s="1" t="s">
        <v>189</v>
      </c>
      <c r="BI55" s="1" t="s">
        <v>138</v>
      </c>
      <c r="BJ55" s="1" t="s">
        <v>138</v>
      </c>
      <c r="BK55" s="1" t="s">
        <v>136</v>
      </c>
      <c r="BL55" s="1" t="s">
        <v>138</v>
      </c>
      <c r="BM55" s="1" t="s">
        <v>138</v>
      </c>
      <c r="BN55" s="1" t="s">
        <v>189</v>
      </c>
      <c r="BO55" s="1" t="s">
        <v>139</v>
      </c>
      <c r="BP55" s="1" t="s">
        <v>137</v>
      </c>
      <c r="BQ55" s="1" t="s">
        <v>200</v>
      </c>
      <c r="BR55" s="1" t="s">
        <v>200</v>
      </c>
      <c r="BS55" s="1" t="s">
        <v>200</v>
      </c>
      <c r="BT55" s="1" t="s">
        <v>200</v>
      </c>
      <c r="BU55" s="1" t="s">
        <v>200</v>
      </c>
      <c r="BV55" s="1" t="s">
        <v>200</v>
      </c>
      <c r="BW55" s="1" t="s">
        <v>124</v>
      </c>
      <c r="BX55" s="1" t="s">
        <v>124</v>
      </c>
      <c r="BY55" s="1" t="s">
        <v>201</v>
      </c>
      <c r="BZ55" s="1" t="s">
        <v>188</v>
      </c>
      <c r="CA55" s="1" t="s">
        <v>188</v>
      </c>
      <c r="CB55" s="1" t="s">
        <v>188</v>
      </c>
      <c r="CC55" s="1" t="s">
        <v>188</v>
      </c>
      <c r="CD55" s="1" t="s">
        <v>131</v>
      </c>
      <c r="CE55" s="1" t="s">
        <v>131</v>
      </c>
      <c r="CF55" s="1" t="s">
        <v>202</v>
      </c>
      <c r="CG55" s="1" t="s">
        <v>202</v>
      </c>
      <c r="CH55" s="1" t="s">
        <v>202</v>
      </c>
      <c r="CI55" s="1" t="s">
        <v>203</v>
      </c>
      <c r="CJ55" s="1" t="s">
        <v>203</v>
      </c>
      <c r="CK55" s="1" t="s">
        <v>204</v>
      </c>
      <c r="CL55" s="1" t="s">
        <v>204</v>
      </c>
      <c r="CM55" s="1" t="s">
        <v>204</v>
      </c>
      <c r="CN55" s="1" t="s">
        <v>204</v>
      </c>
      <c r="CO55" s="1" t="s">
        <v>205</v>
      </c>
      <c r="CP55" s="1" t="s">
        <v>205</v>
      </c>
      <c r="CQ55" s="1" t="s">
        <v>111</v>
      </c>
      <c r="CR55" s="1" t="s">
        <v>203</v>
      </c>
      <c r="CS55" s="1" t="s">
        <v>202</v>
      </c>
      <c r="CT55" s="1" t="s">
        <v>188</v>
      </c>
      <c r="CU55" s="1" t="s">
        <v>201</v>
      </c>
      <c r="CV55" s="1" t="s">
        <v>124</v>
      </c>
      <c r="CW55" s="1" t="s">
        <v>137</v>
      </c>
      <c r="CX55" s="1" t="s">
        <v>137</v>
      </c>
      <c r="CY55" s="1" t="s">
        <v>137</v>
      </c>
      <c r="CZ55" s="1" t="s">
        <v>137</v>
      </c>
      <c r="DA55" s="1" t="s">
        <v>139</v>
      </c>
      <c r="DB55" s="1" t="s">
        <v>139</v>
      </c>
      <c r="DC55" s="1" t="s">
        <v>139</v>
      </c>
      <c r="DD55" s="1" t="s">
        <v>139</v>
      </c>
      <c r="DE55" s="1" t="s">
        <v>189</v>
      </c>
      <c r="DF55" s="1" t="s">
        <v>138</v>
      </c>
      <c r="DG55" s="1" t="s">
        <v>189</v>
      </c>
      <c r="DH55" s="1" t="s">
        <v>189</v>
      </c>
      <c r="DI55" s="1" t="s">
        <v>189</v>
      </c>
    </row>
    <row r="57" spans="1:113" x14ac:dyDescent="0.2">
      <c r="A57"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5">
    <cfRule type="containsText" dxfId="7" priority="1" operator="containsText" text="&lt;">
      <formula>NOT(ISERROR(SEARCH("&lt;",D3)))</formula>
    </cfRule>
    <cfRule type="containsBlanks" dxfId="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I6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811</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670</v>
      </c>
      <c r="C3" s="1" t="s">
        <v>739</v>
      </c>
      <c r="N3" s="1" t="s">
        <v>626</v>
      </c>
      <c r="O3" s="1" t="s">
        <v>487</v>
      </c>
      <c r="P3" s="1" t="s">
        <v>278</v>
      </c>
      <c r="Q3" s="1">
        <v>4.57</v>
      </c>
      <c r="R3" s="1" t="s">
        <v>652</v>
      </c>
      <c r="S3" s="1">
        <v>4.38</v>
      </c>
      <c r="T3" s="1">
        <v>5.03</v>
      </c>
      <c r="U3" s="1">
        <v>4.45</v>
      </c>
      <c r="V3" s="1">
        <v>4.59</v>
      </c>
      <c r="W3" s="1">
        <v>4</v>
      </c>
      <c r="X3" s="1">
        <v>3.53</v>
      </c>
      <c r="Y3" s="1">
        <v>3.41</v>
      </c>
      <c r="Z3" s="1">
        <v>3.24</v>
      </c>
      <c r="AA3" s="1">
        <v>3.14</v>
      </c>
      <c r="AB3" s="1">
        <v>3.22</v>
      </c>
      <c r="AC3" s="1">
        <v>3.17</v>
      </c>
      <c r="AD3" s="1">
        <v>3.41</v>
      </c>
      <c r="AE3" s="1">
        <v>3.47</v>
      </c>
      <c r="AF3" s="1">
        <v>3.54</v>
      </c>
      <c r="AG3" s="1">
        <v>3.62</v>
      </c>
      <c r="AH3" s="1">
        <v>3.67</v>
      </c>
      <c r="AI3" s="1">
        <v>3.96</v>
      </c>
      <c r="AJ3" s="1">
        <v>4.03</v>
      </c>
      <c r="AK3" s="1">
        <v>4.21</v>
      </c>
      <c r="AL3" s="1">
        <v>3.94</v>
      </c>
      <c r="AM3" s="1">
        <v>3.85</v>
      </c>
      <c r="AN3" s="1">
        <v>3.93</v>
      </c>
      <c r="AO3" s="1">
        <v>3.94</v>
      </c>
      <c r="AP3" s="1">
        <v>3.92</v>
      </c>
      <c r="AQ3" s="1">
        <v>4.04</v>
      </c>
      <c r="AR3" s="1">
        <v>3.2</v>
      </c>
      <c r="AS3" s="1">
        <v>3.43</v>
      </c>
      <c r="AT3" s="1">
        <v>3.58</v>
      </c>
      <c r="AU3" s="1">
        <v>3.69</v>
      </c>
      <c r="AV3" s="1">
        <v>3.86</v>
      </c>
      <c r="AW3" s="1">
        <v>4</v>
      </c>
      <c r="AX3" s="1">
        <v>3.94</v>
      </c>
      <c r="AY3" s="1">
        <v>4.05</v>
      </c>
      <c r="AZ3" s="1">
        <v>4.01</v>
      </c>
      <c r="BA3" s="1">
        <v>4.03</v>
      </c>
      <c r="BB3" s="1">
        <v>4.16</v>
      </c>
      <c r="BC3" s="1">
        <v>4.2300000000000004</v>
      </c>
      <c r="BD3" s="1">
        <v>4.25</v>
      </c>
      <c r="BE3" s="1">
        <v>4.22</v>
      </c>
      <c r="BF3" s="1">
        <v>4.2</v>
      </c>
      <c r="BG3" s="1">
        <v>4.17</v>
      </c>
      <c r="BH3" s="1">
        <v>4.2</v>
      </c>
      <c r="BI3" s="1">
        <v>4.2300000000000004</v>
      </c>
      <c r="BJ3" s="1">
        <v>4.21</v>
      </c>
      <c r="BK3" s="1">
        <v>4.2</v>
      </c>
      <c r="BL3" s="1">
        <v>4.28</v>
      </c>
      <c r="BM3" s="1">
        <v>4.25</v>
      </c>
      <c r="BN3" s="1">
        <v>4.2300000000000004</v>
      </c>
      <c r="BO3" s="1">
        <v>4.1399999999999997</v>
      </c>
      <c r="BP3" s="1">
        <v>4.17</v>
      </c>
      <c r="BQ3" s="1">
        <v>4.1900000000000004</v>
      </c>
      <c r="BR3" s="1">
        <v>4.18</v>
      </c>
      <c r="BS3" s="1">
        <v>4.16</v>
      </c>
      <c r="BT3" s="1">
        <v>4.1500000000000004</v>
      </c>
      <c r="BU3" s="1">
        <v>3.41</v>
      </c>
      <c r="BV3" s="1">
        <v>3.4</v>
      </c>
      <c r="BW3" s="1">
        <v>3.38</v>
      </c>
      <c r="BX3" s="1">
        <v>3.37</v>
      </c>
      <c r="BY3" s="1">
        <v>3.4</v>
      </c>
      <c r="BZ3" s="1">
        <v>3.46</v>
      </c>
      <c r="CA3" s="1">
        <v>3.47</v>
      </c>
      <c r="CB3" s="1">
        <v>3.45</v>
      </c>
      <c r="CC3" s="1">
        <v>3.44</v>
      </c>
      <c r="CD3" s="1">
        <v>3.47</v>
      </c>
      <c r="CE3" s="1">
        <v>3.46</v>
      </c>
      <c r="CF3" s="1">
        <v>3.45</v>
      </c>
      <c r="CG3" s="1">
        <v>3.44</v>
      </c>
      <c r="CH3" s="1">
        <v>3.42</v>
      </c>
      <c r="CI3" s="1">
        <v>3.45</v>
      </c>
      <c r="CJ3" s="1">
        <v>3.43</v>
      </c>
      <c r="CK3" s="1">
        <v>3.42</v>
      </c>
      <c r="CL3" s="1">
        <v>3.41</v>
      </c>
      <c r="CM3" s="1">
        <v>3.4</v>
      </c>
      <c r="CN3" s="1">
        <v>3.4</v>
      </c>
      <c r="CO3" s="1">
        <v>3.47</v>
      </c>
      <c r="CP3" s="1">
        <v>3.47</v>
      </c>
      <c r="CQ3" s="1">
        <v>3.46</v>
      </c>
      <c r="CR3" s="1">
        <v>3.44</v>
      </c>
      <c r="CS3" s="1">
        <v>3.46</v>
      </c>
      <c r="CT3" s="1">
        <v>3.48</v>
      </c>
      <c r="CU3" s="1">
        <v>3.5</v>
      </c>
      <c r="CV3" s="1">
        <v>3.52</v>
      </c>
      <c r="CW3" s="1">
        <v>3.51</v>
      </c>
      <c r="CX3" s="1">
        <v>3.5</v>
      </c>
      <c r="CY3" s="1">
        <v>3.48</v>
      </c>
      <c r="CZ3" s="1">
        <v>3.48</v>
      </c>
      <c r="DA3" s="1">
        <v>3.47</v>
      </c>
      <c r="DB3" s="1">
        <v>3.49</v>
      </c>
      <c r="DC3" s="1">
        <v>3.48</v>
      </c>
      <c r="DD3" s="1">
        <v>3.47</v>
      </c>
      <c r="DE3" s="1">
        <v>3.46</v>
      </c>
      <c r="DF3" s="1">
        <v>3.48</v>
      </c>
      <c r="DG3" s="1">
        <v>3.48</v>
      </c>
      <c r="DH3" s="1">
        <v>3.48</v>
      </c>
      <c r="DI3" s="1">
        <v>3.45</v>
      </c>
    </row>
    <row r="4" spans="1:113" x14ac:dyDescent="0.2">
      <c r="A4" s="3" t="s">
        <v>2</v>
      </c>
      <c r="B4" s="1" t="s">
        <v>670</v>
      </c>
      <c r="C4" s="1" t="s">
        <v>739</v>
      </c>
    </row>
    <row r="5" spans="1:113" x14ac:dyDescent="0.2">
      <c r="A5" s="3" t="s">
        <v>3</v>
      </c>
      <c r="B5" s="1" t="s">
        <v>670</v>
      </c>
      <c r="C5" s="1" t="s">
        <v>739</v>
      </c>
    </row>
    <row r="6" spans="1:113" x14ac:dyDescent="0.2">
      <c r="A6" s="3" t="s">
        <v>42</v>
      </c>
      <c r="B6" s="1" t="s">
        <v>670</v>
      </c>
      <c r="C6" s="1" t="s">
        <v>739</v>
      </c>
      <c r="Z6" s="1" t="s">
        <v>225</v>
      </c>
      <c r="AA6" s="1" t="s">
        <v>230</v>
      </c>
      <c r="AB6" s="1" t="s">
        <v>231</v>
      </c>
      <c r="AC6" s="1" t="s">
        <v>160</v>
      </c>
      <c r="AD6" s="1" t="s">
        <v>95</v>
      </c>
      <c r="AE6" s="1" t="s">
        <v>95</v>
      </c>
      <c r="AF6" s="1" t="s">
        <v>226</v>
      </c>
      <c r="AG6" s="1" t="s">
        <v>226</v>
      </c>
      <c r="AH6" s="1" t="s">
        <v>94</v>
      </c>
      <c r="AI6" s="1" t="s">
        <v>94</v>
      </c>
      <c r="AJ6" s="1" t="s">
        <v>227</v>
      </c>
      <c r="AK6" s="1" t="s">
        <v>102</v>
      </c>
      <c r="AL6" s="1" t="s">
        <v>104</v>
      </c>
      <c r="AM6" s="1" t="s">
        <v>106</v>
      </c>
      <c r="AN6" s="1" t="s">
        <v>106</v>
      </c>
      <c r="AO6" s="1" t="s">
        <v>106</v>
      </c>
      <c r="AP6" s="1" t="s">
        <v>240</v>
      </c>
      <c r="AQ6" s="1" t="s">
        <v>240</v>
      </c>
      <c r="AR6" s="1" t="s">
        <v>298</v>
      </c>
      <c r="AS6" s="1" t="s">
        <v>298</v>
      </c>
      <c r="AT6" s="1" t="s">
        <v>298</v>
      </c>
      <c r="AU6" s="1" t="s">
        <v>298</v>
      </c>
      <c r="AV6" s="1" t="s">
        <v>298</v>
      </c>
      <c r="AW6" s="1" t="s">
        <v>309</v>
      </c>
      <c r="AX6" s="1" t="s">
        <v>309</v>
      </c>
      <c r="AY6" s="1" t="s">
        <v>316</v>
      </c>
      <c r="AZ6" s="1" t="s">
        <v>226</v>
      </c>
      <c r="BA6" s="1" t="s">
        <v>94</v>
      </c>
      <c r="BB6" s="1" t="s">
        <v>94</v>
      </c>
      <c r="BC6" s="1" t="s">
        <v>227</v>
      </c>
      <c r="BD6" s="1" t="s">
        <v>227</v>
      </c>
      <c r="BE6" s="1" t="s">
        <v>227</v>
      </c>
      <c r="BF6" s="1" t="s">
        <v>96</v>
      </c>
      <c r="BG6" s="1" t="s">
        <v>96</v>
      </c>
      <c r="BH6" s="1" t="s">
        <v>96</v>
      </c>
      <c r="BI6" s="1" t="s">
        <v>96</v>
      </c>
      <c r="BJ6" s="1" t="s">
        <v>96</v>
      </c>
      <c r="BK6" s="1" t="s">
        <v>127</v>
      </c>
      <c r="BL6" s="1" t="s">
        <v>127</v>
      </c>
      <c r="BM6" s="1" t="s">
        <v>127</v>
      </c>
      <c r="BN6" s="1" t="s">
        <v>158</v>
      </c>
      <c r="BO6" s="1" t="s">
        <v>230</v>
      </c>
      <c r="BP6" s="1" t="s">
        <v>168</v>
      </c>
      <c r="BQ6" s="1" t="s">
        <v>168</v>
      </c>
      <c r="BR6" s="1" t="s">
        <v>165</v>
      </c>
      <c r="BS6" s="1" t="s">
        <v>165</v>
      </c>
      <c r="BT6" s="1" t="s">
        <v>165</v>
      </c>
      <c r="BU6" s="1" t="s">
        <v>165</v>
      </c>
      <c r="BV6" s="1" t="s">
        <v>165</v>
      </c>
      <c r="BW6" s="1" t="s">
        <v>166</v>
      </c>
      <c r="BX6" s="1" t="s">
        <v>166</v>
      </c>
      <c r="BY6" s="1" t="s">
        <v>166</v>
      </c>
      <c r="BZ6" s="1" t="s">
        <v>166</v>
      </c>
      <c r="CA6" s="1" t="s">
        <v>92</v>
      </c>
      <c r="CB6" s="1" t="s">
        <v>92</v>
      </c>
      <c r="CC6" s="1" t="s">
        <v>88</v>
      </c>
      <c r="CD6" s="1" t="s">
        <v>96</v>
      </c>
      <c r="CE6" s="1" t="s">
        <v>96</v>
      </c>
      <c r="CF6" s="1" t="s">
        <v>96</v>
      </c>
      <c r="CG6" s="1" t="s">
        <v>127</v>
      </c>
      <c r="CH6" s="1" t="s">
        <v>127</v>
      </c>
      <c r="CI6" s="1" t="s">
        <v>127</v>
      </c>
      <c r="CJ6" s="1" t="s">
        <v>127</v>
      </c>
      <c r="CK6" s="1" t="s">
        <v>127</v>
      </c>
      <c r="CL6" s="1" t="s">
        <v>127</v>
      </c>
      <c r="CM6" s="1" t="s">
        <v>127</v>
      </c>
      <c r="CN6" s="1" t="s">
        <v>127</v>
      </c>
      <c r="CO6" s="1" t="s">
        <v>228</v>
      </c>
      <c r="CP6" s="1" t="s">
        <v>228</v>
      </c>
      <c r="CQ6" s="1" t="s">
        <v>228</v>
      </c>
      <c r="CR6" s="1" t="s">
        <v>228</v>
      </c>
      <c r="CS6" s="1" t="s">
        <v>228</v>
      </c>
      <c r="CT6" s="1" t="s">
        <v>228</v>
      </c>
      <c r="CU6" s="1" t="s">
        <v>159</v>
      </c>
      <c r="CV6" s="1" t="s">
        <v>159</v>
      </c>
      <c r="CW6" s="1" t="s">
        <v>159</v>
      </c>
      <c r="CX6" s="1" t="s">
        <v>159</v>
      </c>
      <c r="CY6" s="1" t="s">
        <v>159</v>
      </c>
      <c r="CZ6" s="1" t="s">
        <v>95</v>
      </c>
      <c r="DA6" s="1" t="s">
        <v>95</v>
      </c>
      <c r="DB6" s="1" t="s">
        <v>95</v>
      </c>
      <c r="DC6" s="1" t="s">
        <v>230</v>
      </c>
      <c r="DD6" s="1" t="s">
        <v>230</v>
      </c>
      <c r="DE6" s="1" t="s">
        <v>230</v>
      </c>
      <c r="DF6" s="1" t="s">
        <v>230</v>
      </c>
      <c r="DG6" s="1" t="s">
        <v>230</v>
      </c>
      <c r="DH6" s="1" t="s">
        <v>230</v>
      </c>
      <c r="DI6" s="1" t="s">
        <v>157</v>
      </c>
    </row>
    <row r="7" spans="1:113" x14ac:dyDescent="0.2">
      <c r="A7" s="3" t="s">
        <v>43</v>
      </c>
      <c r="B7" s="1" t="s">
        <v>670</v>
      </c>
      <c r="C7" s="1" t="s">
        <v>739</v>
      </c>
      <c r="AD7" s="1" t="s">
        <v>95</v>
      </c>
      <c r="AE7" s="1" t="s">
        <v>95</v>
      </c>
      <c r="AF7" s="1" t="s">
        <v>226</v>
      </c>
      <c r="AG7" s="1" t="s">
        <v>226</v>
      </c>
      <c r="AH7" s="1" t="s">
        <v>94</v>
      </c>
      <c r="AI7" s="1" t="s">
        <v>94</v>
      </c>
      <c r="AJ7" s="1" t="s">
        <v>227</v>
      </c>
      <c r="AK7" s="1" t="s">
        <v>96</v>
      </c>
      <c r="AL7" s="1" t="s">
        <v>163</v>
      </c>
      <c r="AM7" s="1" t="s">
        <v>173</v>
      </c>
      <c r="AN7" s="1" t="s">
        <v>173</v>
      </c>
      <c r="AO7" s="1" t="s">
        <v>128</v>
      </c>
      <c r="AP7" s="1" t="s">
        <v>168</v>
      </c>
      <c r="AQ7" s="1" t="s">
        <v>168</v>
      </c>
      <c r="AR7" s="1" t="s">
        <v>166</v>
      </c>
      <c r="AS7" s="1" t="s">
        <v>92</v>
      </c>
      <c r="AT7" s="1" t="s">
        <v>92</v>
      </c>
      <c r="AU7" s="1" t="s">
        <v>92</v>
      </c>
      <c r="AV7" s="1" t="s">
        <v>88</v>
      </c>
      <c r="AW7" s="1" t="s">
        <v>88</v>
      </c>
      <c r="AX7" s="1" t="s">
        <v>241</v>
      </c>
      <c r="AY7" s="1" t="s">
        <v>167</v>
      </c>
      <c r="AZ7" s="1" t="s">
        <v>90</v>
      </c>
      <c r="BA7" s="1" t="s">
        <v>90</v>
      </c>
      <c r="BB7" s="1" t="s">
        <v>242</v>
      </c>
      <c r="BC7" s="1" t="s">
        <v>242</v>
      </c>
      <c r="BD7" s="1" t="s">
        <v>177</v>
      </c>
      <c r="BE7" s="1" t="s">
        <v>237</v>
      </c>
      <c r="BF7" s="1" t="s">
        <v>237</v>
      </c>
      <c r="BG7" s="1" t="s">
        <v>176</v>
      </c>
      <c r="BH7" s="1" t="s">
        <v>176</v>
      </c>
      <c r="BI7" s="1" t="s">
        <v>236</v>
      </c>
      <c r="BJ7" s="1" t="s">
        <v>236</v>
      </c>
      <c r="BK7" s="1" t="s">
        <v>236</v>
      </c>
      <c r="BL7" s="1" t="s">
        <v>235</v>
      </c>
      <c r="BM7" s="1" t="s">
        <v>235</v>
      </c>
      <c r="BN7" s="1" t="s">
        <v>175</v>
      </c>
      <c r="BO7" s="1" t="s">
        <v>175</v>
      </c>
      <c r="BP7" s="1" t="s">
        <v>86</v>
      </c>
      <c r="BQ7" s="1" t="s">
        <v>86</v>
      </c>
      <c r="BR7" s="1" t="s">
        <v>130</v>
      </c>
      <c r="BS7" s="1" t="s">
        <v>130</v>
      </c>
      <c r="BT7" s="1" t="s">
        <v>130</v>
      </c>
      <c r="BU7" s="1" t="s">
        <v>130</v>
      </c>
      <c r="BV7" s="1" t="s">
        <v>171</v>
      </c>
      <c r="BW7" s="1" t="s">
        <v>171</v>
      </c>
      <c r="BX7" s="1" t="s">
        <v>171</v>
      </c>
      <c r="BY7" s="1" t="s">
        <v>172</v>
      </c>
      <c r="BZ7" s="1" t="s">
        <v>172</v>
      </c>
      <c r="CA7" s="1" t="s">
        <v>234</v>
      </c>
      <c r="CB7" s="1" t="s">
        <v>234</v>
      </c>
      <c r="CC7" s="1" t="s">
        <v>234</v>
      </c>
      <c r="CD7" s="1" t="s">
        <v>170</v>
      </c>
      <c r="CE7" s="1" t="s">
        <v>170</v>
      </c>
      <c r="CF7" s="1" t="s">
        <v>170</v>
      </c>
      <c r="CG7" s="1" t="s">
        <v>170</v>
      </c>
      <c r="CH7" s="1" t="s">
        <v>233</v>
      </c>
      <c r="CI7" s="1" t="s">
        <v>233</v>
      </c>
      <c r="CJ7" s="1" t="s">
        <v>233</v>
      </c>
      <c r="CK7" s="1" t="s">
        <v>233</v>
      </c>
      <c r="CL7" s="1" t="s">
        <v>169</v>
      </c>
      <c r="CM7" s="1" t="s">
        <v>169</v>
      </c>
      <c r="CN7" s="1" t="s">
        <v>169</v>
      </c>
      <c r="CO7" s="1" t="s">
        <v>169</v>
      </c>
      <c r="CP7" s="1" t="s">
        <v>169</v>
      </c>
      <c r="CQ7" s="1" t="s">
        <v>169</v>
      </c>
      <c r="CR7" s="1" t="s">
        <v>173</v>
      </c>
      <c r="CS7" s="1" t="s">
        <v>173</v>
      </c>
      <c r="CT7" s="1" t="s">
        <v>173</v>
      </c>
      <c r="CU7" s="1" t="s">
        <v>174</v>
      </c>
      <c r="CV7" s="1" t="s">
        <v>174</v>
      </c>
      <c r="CW7" s="1" t="s">
        <v>174</v>
      </c>
      <c r="CX7" s="1" t="s">
        <v>87</v>
      </c>
      <c r="CY7" s="1" t="s">
        <v>87</v>
      </c>
      <c r="CZ7" s="1" t="s">
        <v>87</v>
      </c>
      <c r="DA7" s="1" t="s">
        <v>87</v>
      </c>
      <c r="DB7" s="1" t="s">
        <v>87</v>
      </c>
      <c r="DC7" s="1" t="s">
        <v>128</v>
      </c>
      <c r="DD7" s="1" t="s">
        <v>128</v>
      </c>
      <c r="DE7" s="1" t="s">
        <v>128</v>
      </c>
      <c r="DF7" s="1" t="s">
        <v>128</v>
      </c>
      <c r="DG7" s="1" t="s">
        <v>128</v>
      </c>
      <c r="DH7" s="1" t="s">
        <v>128</v>
      </c>
      <c r="DI7" s="1" t="s">
        <v>164</v>
      </c>
    </row>
    <row r="8" spans="1:113" x14ac:dyDescent="0.2">
      <c r="A8" s="3" t="s">
        <v>4</v>
      </c>
      <c r="B8" s="1" t="s">
        <v>670</v>
      </c>
      <c r="C8" s="1" t="s">
        <v>739</v>
      </c>
      <c r="J8" s="1" t="s">
        <v>880</v>
      </c>
      <c r="K8" s="1">
        <v>16.11</v>
      </c>
      <c r="L8" s="1">
        <v>9.81</v>
      </c>
      <c r="M8" s="1">
        <v>7.76</v>
      </c>
      <c r="N8" s="1">
        <v>7.71</v>
      </c>
      <c r="O8" s="1">
        <v>7.17</v>
      </c>
      <c r="P8" s="1">
        <v>6.58</v>
      </c>
      <c r="Q8" s="1">
        <v>6.1</v>
      </c>
      <c r="R8" s="1">
        <v>5.43</v>
      </c>
      <c r="S8" s="1">
        <v>5</v>
      </c>
      <c r="T8" s="1">
        <v>5.27</v>
      </c>
      <c r="U8" s="1">
        <v>5.08</v>
      </c>
      <c r="V8" s="1">
        <v>4.41</v>
      </c>
      <c r="W8" s="1">
        <v>4.0599999999999996</v>
      </c>
      <c r="X8" s="1">
        <v>3.98</v>
      </c>
      <c r="Y8" s="1">
        <v>3.95</v>
      </c>
      <c r="Z8" s="1">
        <v>3.86</v>
      </c>
      <c r="AA8" s="1">
        <v>3.89</v>
      </c>
      <c r="AB8" s="1">
        <v>3.82</v>
      </c>
      <c r="AC8" s="1">
        <v>3.79</v>
      </c>
      <c r="AD8" s="1">
        <v>3.67</v>
      </c>
      <c r="AE8" s="1">
        <v>3.68</v>
      </c>
      <c r="AF8" s="1">
        <v>3.64</v>
      </c>
      <c r="AG8" s="1">
        <v>3.63</v>
      </c>
      <c r="AH8" s="1">
        <v>3.58</v>
      </c>
      <c r="AI8" s="1">
        <v>3.54</v>
      </c>
      <c r="AJ8" s="1">
        <v>3.55</v>
      </c>
      <c r="AK8" s="1">
        <v>3.49</v>
      </c>
      <c r="AL8" s="1">
        <v>3.27</v>
      </c>
      <c r="AM8" s="1">
        <v>3.1</v>
      </c>
      <c r="AN8" s="1">
        <v>3.09</v>
      </c>
      <c r="AO8" s="1">
        <v>2.99</v>
      </c>
      <c r="AP8" s="1">
        <v>2.94</v>
      </c>
      <c r="AQ8" s="1">
        <v>2.93</v>
      </c>
      <c r="AR8" s="1">
        <v>3</v>
      </c>
      <c r="AS8" s="1">
        <v>2.85</v>
      </c>
      <c r="AT8" s="1">
        <v>2.84</v>
      </c>
      <c r="AU8" s="1">
        <v>2.86</v>
      </c>
      <c r="AV8" s="1">
        <v>2.84</v>
      </c>
      <c r="AW8" s="1">
        <v>2.88</v>
      </c>
      <c r="AX8" s="1">
        <v>2.83</v>
      </c>
      <c r="AY8" s="1">
        <v>2.6</v>
      </c>
      <c r="AZ8" s="1">
        <v>2.61</v>
      </c>
      <c r="BA8" s="1">
        <v>2.59</v>
      </c>
      <c r="BB8" s="1">
        <v>2.58</v>
      </c>
      <c r="BC8" s="1">
        <v>2.6</v>
      </c>
      <c r="BD8" s="1">
        <v>2.59</v>
      </c>
      <c r="BE8" s="1">
        <v>2.59</v>
      </c>
      <c r="BF8" s="1">
        <v>2.58</v>
      </c>
      <c r="BG8" s="1">
        <v>2.58</v>
      </c>
      <c r="BH8" s="1">
        <v>2.58</v>
      </c>
      <c r="BI8" s="1">
        <v>2.5499999999999998</v>
      </c>
      <c r="BJ8" s="1">
        <v>2.54</v>
      </c>
      <c r="BK8" s="1">
        <v>2.58</v>
      </c>
      <c r="BL8" s="1">
        <v>2.57</v>
      </c>
      <c r="BM8" s="1">
        <v>2.5499999999999998</v>
      </c>
      <c r="BN8" s="1">
        <v>2.54</v>
      </c>
      <c r="BO8" s="1">
        <v>2.5099999999999998</v>
      </c>
      <c r="BP8" s="1">
        <v>2.52</v>
      </c>
      <c r="BQ8" s="1">
        <v>2.52</v>
      </c>
      <c r="BR8" s="1">
        <v>2.5099999999999998</v>
      </c>
      <c r="BS8" s="1">
        <v>2.52</v>
      </c>
      <c r="BT8" s="1">
        <v>2.5099999999999998</v>
      </c>
      <c r="BU8" s="1">
        <v>2.4900000000000002</v>
      </c>
      <c r="BV8" s="1">
        <v>2.46</v>
      </c>
      <c r="BW8" s="1">
        <v>2.42</v>
      </c>
      <c r="BX8" s="1">
        <v>2.41</v>
      </c>
      <c r="BY8" s="1">
        <v>2.36</v>
      </c>
      <c r="BZ8" s="1">
        <v>2.35</v>
      </c>
      <c r="CA8" s="1">
        <v>2.2999999999999998</v>
      </c>
      <c r="CB8" s="1">
        <v>2.29</v>
      </c>
      <c r="CC8" s="1">
        <v>2.2599999999999998</v>
      </c>
      <c r="CD8" s="1">
        <v>2.25</v>
      </c>
      <c r="CE8" s="1">
        <v>2.25</v>
      </c>
      <c r="CF8" s="1">
        <v>2.2400000000000002</v>
      </c>
      <c r="CG8" s="1">
        <v>2.09</v>
      </c>
      <c r="CH8" s="1">
        <v>2.1</v>
      </c>
      <c r="CI8" s="1">
        <v>2.1</v>
      </c>
      <c r="CJ8" s="1">
        <v>2.11</v>
      </c>
      <c r="CK8" s="1">
        <v>2.09</v>
      </c>
      <c r="CL8" s="1">
        <v>2.08</v>
      </c>
      <c r="CM8" s="1">
        <v>2.09</v>
      </c>
      <c r="CN8" s="1">
        <v>2.09</v>
      </c>
      <c r="CO8" s="1">
        <v>2.09</v>
      </c>
      <c r="CP8" s="1">
        <v>2.08</v>
      </c>
      <c r="CQ8" s="1">
        <v>2.08</v>
      </c>
      <c r="CR8" s="1">
        <v>2.08</v>
      </c>
      <c r="CS8" s="1" t="s">
        <v>113</v>
      </c>
      <c r="CT8" s="1" t="s">
        <v>156</v>
      </c>
      <c r="CU8" s="1">
        <v>2</v>
      </c>
      <c r="CV8" s="1" t="s">
        <v>113</v>
      </c>
      <c r="CW8" s="1" t="s">
        <v>156</v>
      </c>
      <c r="CX8" s="1" t="s">
        <v>221</v>
      </c>
      <c r="CY8" s="1" t="s">
        <v>221</v>
      </c>
      <c r="CZ8" s="1" t="s">
        <v>221</v>
      </c>
      <c r="DA8" s="1" t="s">
        <v>221</v>
      </c>
      <c r="DB8" s="1" t="s">
        <v>221</v>
      </c>
      <c r="DC8" s="1" t="s">
        <v>221</v>
      </c>
      <c r="DD8" s="1" t="s">
        <v>156</v>
      </c>
      <c r="DE8" s="1" t="s">
        <v>153</v>
      </c>
      <c r="DF8" s="1" t="s">
        <v>153</v>
      </c>
      <c r="DG8" s="1" t="s">
        <v>115</v>
      </c>
      <c r="DH8" s="1" t="s">
        <v>115</v>
      </c>
      <c r="DI8" s="1" t="s">
        <v>119</v>
      </c>
    </row>
    <row r="9" spans="1:113" x14ac:dyDescent="0.2">
      <c r="A9" s="3" t="s">
        <v>5</v>
      </c>
      <c r="B9" s="1" t="s">
        <v>670</v>
      </c>
      <c r="C9" s="1" t="s">
        <v>739</v>
      </c>
      <c r="AK9" s="1" t="s">
        <v>470</v>
      </c>
      <c r="AL9" s="1" t="s">
        <v>439</v>
      </c>
      <c r="AM9" s="1" t="s">
        <v>499</v>
      </c>
      <c r="AN9" s="1" t="s">
        <v>499</v>
      </c>
      <c r="AO9" s="1" t="s">
        <v>369</v>
      </c>
      <c r="AP9" s="1" t="s">
        <v>153</v>
      </c>
      <c r="AQ9" s="1" t="s">
        <v>118</v>
      </c>
      <c r="AR9" s="1" t="s">
        <v>258</v>
      </c>
      <c r="AS9" s="1" t="s">
        <v>524</v>
      </c>
      <c r="AT9" s="1" t="s">
        <v>368</v>
      </c>
      <c r="AU9" s="1" t="s">
        <v>445</v>
      </c>
      <c r="AV9" s="1" t="s">
        <v>660</v>
      </c>
      <c r="AW9" s="1" t="s">
        <v>137</v>
      </c>
      <c r="AX9" s="1" t="s">
        <v>247</v>
      </c>
      <c r="AY9" s="1" t="s">
        <v>210</v>
      </c>
      <c r="AZ9" s="1" t="s">
        <v>307</v>
      </c>
      <c r="BA9" s="1" t="s">
        <v>323</v>
      </c>
      <c r="BB9" s="1" t="s">
        <v>251</v>
      </c>
      <c r="BC9" s="1" t="s">
        <v>140</v>
      </c>
      <c r="BD9" s="1" t="s">
        <v>355</v>
      </c>
      <c r="BE9" s="1" t="s">
        <v>121</v>
      </c>
      <c r="BF9" s="1" t="s">
        <v>398</v>
      </c>
      <c r="BG9" s="1" t="s">
        <v>637</v>
      </c>
      <c r="BH9" s="1" t="s">
        <v>399</v>
      </c>
      <c r="BI9" s="1" t="s">
        <v>550</v>
      </c>
      <c r="BJ9" s="1" t="s">
        <v>364</v>
      </c>
      <c r="BK9" s="1" t="s">
        <v>479</v>
      </c>
      <c r="BL9" s="1" t="s">
        <v>530</v>
      </c>
      <c r="BM9" s="1" t="s">
        <v>502</v>
      </c>
      <c r="BN9" s="1" t="s">
        <v>431</v>
      </c>
      <c r="BO9" s="1" t="s">
        <v>372</v>
      </c>
      <c r="BP9" s="1" t="s">
        <v>504</v>
      </c>
      <c r="BQ9" s="1" t="s">
        <v>532</v>
      </c>
      <c r="BR9" s="1" t="s">
        <v>478</v>
      </c>
      <c r="BS9" s="1" t="s">
        <v>443</v>
      </c>
      <c r="BT9" s="1" t="s">
        <v>429</v>
      </c>
      <c r="BU9" s="1" t="s">
        <v>687</v>
      </c>
      <c r="BV9" s="1" t="s">
        <v>363</v>
      </c>
      <c r="BW9" s="1" t="s">
        <v>501</v>
      </c>
      <c r="BX9" s="1" t="s">
        <v>690</v>
      </c>
      <c r="BY9" s="1" t="s">
        <v>599</v>
      </c>
      <c r="BZ9" s="1" t="s">
        <v>643</v>
      </c>
      <c r="CA9" s="1" t="s">
        <v>567</v>
      </c>
      <c r="CB9" s="1" t="s">
        <v>461</v>
      </c>
      <c r="CC9" s="1" t="s">
        <v>404</v>
      </c>
      <c r="CD9" s="1" t="s">
        <v>343</v>
      </c>
      <c r="CE9" s="1" t="s">
        <v>343</v>
      </c>
      <c r="CF9" s="1" t="s">
        <v>431</v>
      </c>
      <c r="CG9" s="1" t="s">
        <v>672</v>
      </c>
      <c r="CH9" s="1" t="s">
        <v>500</v>
      </c>
      <c r="CI9" s="1" t="s">
        <v>268</v>
      </c>
      <c r="CJ9" s="1" t="s">
        <v>490</v>
      </c>
      <c r="CK9" s="1" t="s">
        <v>443</v>
      </c>
      <c r="CL9" s="1" t="s">
        <v>429</v>
      </c>
      <c r="CM9" s="1" t="s">
        <v>687</v>
      </c>
      <c r="CN9" s="1" t="s">
        <v>687</v>
      </c>
      <c r="CO9" s="1" t="s">
        <v>687</v>
      </c>
      <c r="CP9" s="1" t="s">
        <v>363</v>
      </c>
      <c r="CQ9" s="1" t="s">
        <v>501</v>
      </c>
      <c r="CR9" s="1" t="s">
        <v>279</v>
      </c>
      <c r="CS9" s="1" t="s">
        <v>643</v>
      </c>
      <c r="CT9" s="1" t="s">
        <v>549</v>
      </c>
      <c r="CU9" s="1" t="s">
        <v>84</v>
      </c>
      <c r="CV9" s="1" t="s">
        <v>461</v>
      </c>
      <c r="CW9" s="1" t="s">
        <v>564</v>
      </c>
      <c r="CX9" s="1" t="s">
        <v>630</v>
      </c>
      <c r="CY9" s="1" t="s">
        <v>267</v>
      </c>
      <c r="CZ9" s="1" t="s">
        <v>427</v>
      </c>
      <c r="DA9" s="1" t="s">
        <v>651</v>
      </c>
      <c r="DB9" s="1" t="s">
        <v>500</v>
      </c>
      <c r="DC9" s="1" t="s">
        <v>268</v>
      </c>
      <c r="DD9" s="1" t="s">
        <v>616</v>
      </c>
      <c r="DE9" s="1" t="s">
        <v>490</v>
      </c>
      <c r="DF9" s="1" t="s">
        <v>429</v>
      </c>
      <c r="DG9" s="1" t="s">
        <v>429</v>
      </c>
      <c r="DH9" s="1" t="s">
        <v>443</v>
      </c>
      <c r="DI9" s="1" t="s">
        <v>279</v>
      </c>
    </row>
    <row r="10" spans="1:113" x14ac:dyDescent="0.2">
      <c r="A10" s="3" t="s">
        <v>6</v>
      </c>
      <c r="B10" s="1" t="s">
        <v>670</v>
      </c>
      <c r="C10" s="1" t="s">
        <v>739</v>
      </c>
      <c r="K10" s="1" t="s">
        <v>606</v>
      </c>
      <c r="L10" s="1" t="s">
        <v>762</v>
      </c>
      <c r="M10" s="1">
        <v>7.76</v>
      </c>
      <c r="N10" s="1">
        <v>6.17</v>
      </c>
      <c r="O10" s="1">
        <v>5.97</v>
      </c>
      <c r="P10" s="1">
        <v>6.07</v>
      </c>
      <c r="Q10" s="1">
        <v>5.23</v>
      </c>
      <c r="R10" s="1">
        <v>6.2</v>
      </c>
      <c r="S10" s="1">
        <v>5</v>
      </c>
      <c r="T10" s="1">
        <v>4.3099999999999996</v>
      </c>
      <c r="U10" s="1">
        <v>5.08</v>
      </c>
      <c r="V10" s="1">
        <v>3.19</v>
      </c>
      <c r="W10" s="1">
        <v>3.3</v>
      </c>
      <c r="X10" s="1">
        <v>3.43</v>
      </c>
      <c r="Y10" s="1">
        <v>3.64</v>
      </c>
      <c r="Z10" s="1">
        <v>4.0999999999999996</v>
      </c>
      <c r="AA10" s="1">
        <v>4.26</v>
      </c>
      <c r="AB10" s="1">
        <v>4.38</v>
      </c>
      <c r="AC10" s="1">
        <v>4.5599999999999996</v>
      </c>
      <c r="AD10" s="1">
        <v>4.6100000000000003</v>
      </c>
      <c r="AE10" s="1">
        <v>4.67</v>
      </c>
      <c r="AF10" s="1">
        <v>4.74</v>
      </c>
      <c r="AG10" s="1">
        <v>4.76</v>
      </c>
      <c r="AH10" s="1">
        <v>4.6900000000000004</v>
      </c>
      <c r="AI10" s="1">
        <v>4.6399999999999997</v>
      </c>
      <c r="AJ10" s="1">
        <v>4.67</v>
      </c>
      <c r="AK10" s="1">
        <v>4.6399999999999997</v>
      </c>
      <c r="AL10" s="1">
        <v>4.45</v>
      </c>
      <c r="AM10" s="1">
        <v>4.29</v>
      </c>
      <c r="AN10" s="1">
        <v>4.29</v>
      </c>
      <c r="AO10" s="1">
        <v>4.21</v>
      </c>
      <c r="AP10" s="1">
        <v>4.1100000000000003</v>
      </c>
      <c r="AQ10" s="1">
        <v>4.16</v>
      </c>
      <c r="AR10" s="1">
        <v>3.95</v>
      </c>
      <c r="AS10" s="1">
        <v>4.0599999999999996</v>
      </c>
      <c r="AT10" s="1">
        <v>4.05</v>
      </c>
      <c r="AU10" s="1">
        <v>4.04</v>
      </c>
      <c r="AV10" s="1">
        <v>3.6</v>
      </c>
      <c r="AW10" s="1">
        <v>3.6</v>
      </c>
      <c r="AX10" s="1">
        <v>3.58</v>
      </c>
      <c r="AY10" s="1">
        <v>3.56</v>
      </c>
      <c r="AZ10" s="1">
        <v>3.63</v>
      </c>
      <c r="BA10" s="1">
        <v>3.71</v>
      </c>
      <c r="BB10" s="1">
        <v>3.67</v>
      </c>
      <c r="BC10" s="1">
        <v>3.63</v>
      </c>
      <c r="BD10" s="1">
        <v>3.6</v>
      </c>
      <c r="BE10" s="1">
        <v>3.68</v>
      </c>
      <c r="BF10" s="1">
        <v>3.66</v>
      </c>
      <c r="BG10" s="1">
        <v>3.74</v>
      </c>
      <c r="BH10" s="1">
        <v>3.78</v>
      </c>
      <c r="BI10" s="1">
        <v>3.8</v>
      </c>
      <c r="BJ10" s="1">
        <v>3.85</v>
      </c>
      <c r="BK10" s="1">
        <v>3.9</v>
      </c>
      <c r="BL10" s="1">
        <v>3.51</v>
      </c>
      <c r="BM10" s="1">
        <v>3.48</v>
      </c>
      <c r="BN10" s="1">
        <v>3.46</v>
      </c>
      <c r="BO10" s="1">
        <v>3.43</v>
      </c>
      <c r="BP10" s="1">
        <v>3.42</v>
      </c>
      <c r="BQ10" s="1">
        <v>3.39</v>
      </c>
      <c r="BR10" s="1">
        <v>3.44</v>
      </c>
      <c r="BS10" s="1">
        <v>3.43</v>
      </c>
      <c r="BT10" s="1">
        <v>3.41</v>
      </c>
      <c r="BU10" s="1">
        <v>3.41</v>
      </c>
      <c r="BV10" s="1">
        <v>3.43</v>
      </c>
      <c r="BW10" s="1">
        <v>3.41</v>
      </c>
      <c r="BX10" s="1">
        <v>3.48</v>
      </c>
      <c r="BY10" s="1">
        <v>3.41</v>
      </c>
      <c r="BZ10" s="1">
        <v>3.1</v>
      </c>
      <c r="CA10" s="1">
        <v>3.1</v>
      </c>
      <c r="CB10" s="1">
        <v>3.08</v>
      </c>
      <c r="CC10" s="1">
        <v>3.07</v>
      </c>
      <c r="CD10" s="1">
        <v>3.06</v>
      </c>
      <c r="CE10" s="1">
        <v>3.1</v>
      </c>
      <c r="CF10" s="1">
        <v>3.12</v>
      </c>
      <c r="CG10" s="1">
        <v>3.15</v>
      </c>
      <c r="CH10" s="1">
        <v>3.14</v>
      </c>
      <c r="CI10" s="1">
        <v>3.13</v>
      </c>
      <c r="CJ10" s="1">
        <v>3.11</v>
      </c>
      <c r="CK10" s="1">
        <v>3.1</v>
      </c>
      <c r="CL10" s="1">
        <v>3.07</v>
      </c>
      <c r="CM10" s="1">
        <v>3.09</v>
      </c>
      <c r="CN10" s="1">
        <v>3.08</v>
      </c>
      <c r="CO10" s="1">
        <v>3.08</v>
      </c>
      <c r="CP10" s="1">
        <v>3.07</v>
      </c>
      <c r="CQ10" s="1">
        <v>3.09</v>
      </c>
      <c r="CR10" s="1">
        <v>3.08</v>
      </c>
      <c r="CS10" s="1">
        <v>3.1</v>
      </c>
      <c r="CT10" s="1">
        <v>3.09</v>
      </c>
      <c r="CU10" s="1">
        <v>3.1</v>
      </c>
      <c r="CV10" s="1">
        <v>3.08</v>
      </c>
      <c r="CW10" s="1">
        <v>3.07</v>
      </c>
      <c r="CX10" s="1">
        <v>3.06</v>
      </c>
      <c r="CY10" s="1">
        <v>3.07</v>
      </c>
      <c r="CZ10" s="1">
        <v>3.08</v>
      </c>
      <c r="DA10" s="1">
        <v>3.1</v>
      </c>
      <c r="DB10" s="1">
        <v>3.11</v>
      </c>
      <c r="DC10" s="1">
        <v>3.12</v>
      </c>
      <c r="DD10" s="1">
        <v>3.11</v>
      </c>
      <c r="DE10" s="1">
        <v>3.1</v>
      </c>
      <c r="DF10" s="1">
        <v>3.07</v>
      </c>
      <c r="DG10" s="1">
        <v>3.06</v>
      </c>
      <c r="DH10" s="1">
        <v>3.07</v>
      </c>
      <c r="DI10" s="1">
        <v>3.11</v>
      </c>
    </row>
    <row r="11" spans="1:113" x14ac:dyDescent="0.2">
      <c r="A11" s="3" t="s">
        <v>7</v>
      </c>
      <c r="B11" s="1" t="s">
        <v>670</v>
      </c>
      <c r="C11" s="1" t="s">
        <v>739</v>
      </c>
      <c r="V11" s="1" t="s">
        <v>401</v>
      </c>
      <c r="W11" s="1" t="s">
        <v>108</v>
      </c>
      <c r="X11" s="1" t="s">
        <v>140</v>
      </c>
      <c r="Y11" s="1" t="s">
        <v>150</v>
      </c>
      <c r="Z11" s="1" t="s">
        <v>439</v>
      </c>
      <c r="AA11" s="1" t="s">
        <v>377</v>
      </c>
      <c r="AB11" s="1" t="s">
        <v>84</v>
      </c>
      <c r="AC11" s="1" t="s">
        <v>272</v>
      </c>
      <c r="AD11" s="1" t="s">
        <v>638</v>
      </c>
      <c r="AE11" s="1" t="s">
        <v>277</v>
      </c>
      <c r="AF11" s="1" t="s">
        <v>278</v>
      </c>
      <c r="AG11" s="1" t="s">
        <v>528</v>
      </c>
      <c r="AH11" s="1" t="s">
        <v>84</v>
      </c>
      <c r="AI11" s="1" t="s">
        <v>630</v>
      </c>
      <c r="AJ11" s="1" t="s">
        <v>688</v>
      </c>
      <c r="AK11" s="1" t="s">
        <v>353</v>
      </c>
      <c r="AL11" s="1" t="s">
        <v>563</v>
      </c>
      <c r="AM11" s="1" t="s">
        <v>270</v>
      </c>
      <c r="AN11" s="1" t="s">
        <v>562</v>
      </c>
      <c r="AO11" s="1" t="s">
        <v>467</v>
      </c>
      <c r="AP11" s="1" t="s">
        <v>527</v>
      </c>
      <c r="AQ11" s="1" t="s">
        <v>283</v>
      </c>
      <c r="AR11" s="1" t="s">
        <v>461</v>
      </c>
      <c r="AS11" s="1" t="s">
        <v>631</v>
      </c>
      <c r="AT11" s="1" t="s">
        <v>344</v>
      </c>
      <c r="AU11" s="1" t="s">
        <v>425</v>
      </c>
      <c r="AV11" s="1" t="s">
        <v>569</v>
      </c>
      <c r="AW11" s="1" t="s">
        <v>488</v>
      </c>
      <c r="AX11" s="1" t="s">
        <v>283</v>
      </c>
      <c r="AY11" s="1" t="s">
        <v>286</v>
      </c>
      <c r="AZ11" s="1" t="s">
        <v>695</v>
      </c>
      <c r="BA11" s="1" t="s">
        <v>631</v>
      </c>
      <c r="BB11" s="1" t="s">
        <v>353</v>
      </c>
      <c r="BC11" s="1" t="s">
        <v>699</v>
      </c>
      <c r="BD11" s="1" t="s">
        <v>638</v>
      </c>
      <c r="BE11" s="1" t="s">
        <v>561</v>
      </c>
      <c r="BF11" s="1" t="s">
        <v>426</v>
      </c>
      <c r="BG11" s="1" t="s">
        <v>562</v>
      </c>
      <c r="BH11" s="1" t="s">
        <v>688</v>
      </c>
      <c r="BI11" s="1" t="s">
        <v>271</v>
      </c>
      <c r="BJ11" s="1" t="s">
        <v>724</v>
      </c>
      <c r="BK11" s="1" t="s">
        <v>466</v>
      </c>
      <c r="BL11" s="1" t="s">
        <v>344</v>
      </c>
      <c r="BM11" s="1" t="s">
        <v>569</v>
      </c>
      <c r="BN11" s="1" t="s">
        <v>281</v>
      </c>
      <c r="BO11" s="1" t="s">
        <v>361</v>
      </c>
      <c r="BP11" s="1" t="s">
        <v>526</v>
      </c>
      <c r="BQ11" s="1" t="s">
        <v>671</v>
      </c>
      <c r="BR11" s="1" t="s">
        <v>634</v>
      </c>
      <c r="BS11" s="1" t="s">
        <v>661</v>
      </c>
      <c r="BT11" s="1" t="s">
        <v>477</v>
      </c>
      <c r="BU11" s="1" t="s">
        <v>723</v>
      </c>
      <c r="BV11" s="1" t="s">
        <v>624</v>
      </c>
      <c r="BW11" s="1" t="s">
        <v>535</v>
      </c>
      <c r="BX11" s="1" t="s">
        <v>644</v>
      </c>
      <c r="BY11" s="1" t="s">
        <v>645</v>
      </c>
      <c r="BZ11" s="1" t="s">
        <v>352</v>
      </c>
      <c r="CA11" s="1" t="s">
        <v>656</v>
      </c>
      <c r="CB11" s="1" t="s">
        <v>633</v>
      </c>
      <c r="CC11" s="1" t="s">
        <v>361</v>
      </c>
      <c r="CD11" s="1" t="s">
        <v>282</v>
      </c>
      <c r="CE11" s="1" t="s">
        <v>526</v>
      </c>
      <c r="CF11" s="1" t="s">
        <v>269</v>
      </c>
      <c r="CG11" s="1" t="s">
        <v>718</v>
      </c>
      <c r="CH11" s="1" t="s">
        <v>477</v>
      </c>
      <c r="CI11" s="1" t="s">
        <v>735</v>
      </c>
      <c r="CJ11" s="1" t="s">
        <v>652</v>
      </c>
      <c r="CK11" s="1" t="s">
        <v>403</v>
      </c>
      <c r="CL11" s="1" t="s">
        <v>466</v>
      </c>
      <c r="CM11" s="1" t="s">
        <v>560</v>
      </c>
      <c r="CN11" s="1" t="s">
        <v>560</v>
      </c>
      <c r="CO11" s="1" t="s">
        <v>560</v>
      </c>
      <c r="CP11" s="1" t="s">
        <v>654</v>
      </c>
      <c r="CQ11" s="1" t="s">
        <v>344</v>
      </c>
      <c r="CR11" s="1" t="s">
        <v>655</v>
      </c>
      <c r="CS11" s="1" t="s">
        <v>281</v>
      </c>
      <c r="CT11" s="1" t="s">
        <v>633</v>
      </c>
      <c r="CU11" s="1" t="s">
        <v>361</v>
      </c>
      <c r="CV11" s="1" t="s">
        <v>526</v>
      </c>
      <c r="CW11" s="1" t="s">
        <v>561</v>
      </c>
      <c r="CX11" s="1" t="s">
        <v>283</v>
      </c>
      <c r="CY11" s="1" t="s">
        <v>284</v>
      </c>
      <c r="CZ11" s="1" t="s">
        <v>284</v>
      </c>
      <c r="DA11" s="1" t="s">
        <v>562</v>
      </c>
      <c r="DB11" s="1" t="s">
        <v>285</v>
      </c>
      <c r="DC11" s="1" t="s">
        <v>688</v>
      </c>
      <c r="DD11" s="1" t="s">
        <v>286</v>
      </c>
      <c r="DE11" s="1" t="s">
        <v>287</v>
      </c>
      <c r="DF11" s="1" t="s">
        <v>724</v>
      </c>
      <c r="DG11" s="1" t="s">
        <v>695</v>
      </c>
      <c r="DH11" s="1" t="s">
        <v>724</v>
      </c>
      <c r="DI11" s="1" t="s">
        <v>631</v>
      </c>
    </row>
    <row r="12" spans="1:113" x14ac:dyDescent="0.2">
      <c r="A12" s="3" t="s">
        <v>8</v>
      </c>
      <c r="B12" s="1" t="s">
        <v>670</v>
      </c>
      <c r="C12" s="1" t="s">
        <v>739</v>
      </c>
      <c r="F12" s="1" t="s">
        <v>321</v>
      </c>
      <c r="G12" s="1" t="s">
        <v>306</v>
      </c>
      <c r="H12" s="1" t="s">
        <v>192</v>
      </c>
      <c r="I12" s="1" t="s">
        <v>109</v>
      </c>
      <c r="J12" s="1" t="s">
        <v>147</v>
      </c>
      <c r="K12" s="1" t="s">
        <v>255</v>
      </c>
      <c r="L12" s="1" t="s">
        <v>147</v>
      </c>
      <c r="M12" s="1" t="s">
        <v>219</v>
      </c>
      <c r="N12" s="1" t="s">
        <v>147</v>
      </c>
      <c r="O12" s="1" t="s">
        <v>193</v>
      </c>
      <c r="P12" s="1" t="s">
        <v>217</v>
      </c>
      <c r="Q12" s="1" t="s">
        <v>217</v>
      </c>
      <c r="R12" s="1" t="s">
        <v>217</v>
      </c>
      <c r="S12" s="1" t="s">
        <v>289</v>
      </c>
      <c r="T12" s="1" t="s">
        <v>320</v>
      </c>
      <c r="U12" s="1" t="s">
        <v>143</v>
      </c>
      <c r="V12" s="1" t="s">
        <v>218</v>
      </c>
      <c r="W12" s="1" t="s">
        <v>147</v>
      </c>
      <c r="X12" s="1" t="s">
        <v>148</v>
      </c>
      <c r="Y12" s="1" t="s">
        <v>220</v>
      </c>
      <c r="Z12" s="1" t="s">
        <v>211</v>
      </c>
      <c r="AA12" s="1" t="s">
        <v>108</v>
      </c>
      <c r="AB12" s="1" t="s">
        <v>215</v>
      </c>
      <c r="AC12" s="1" t="s">
        <v>151</v>
      </c>
      <c r="AD12" s="1" t="s">
        <v>151</v>
      </c>
      <c r="AE12" s="1" t="s">
        <v>154</v>
      </c>
      <c r="AF12" s="1" t="s">
        <v>214</v>
      </c>
      <c r="AG12" s="1" t="s">
        <v>119</v>
      </c>
      <c r="AH12" s="1" t="s">
        <v>119</v>
      </c>
      <c r="AI12" s="1" t="s">
        <v>214</v>
      </c>
      <c r="AJ12" s="1" t="s">
        <v>214</v>
      </c>
      <c r="AK12" s="1" t="s">
        <v>216</v>
      </c>
      <c r="AL12" s="1" t="s">
        <v>216</v>
      </c>
      <c r="AM12" s="1" t="s">
        <v>108</v>
      </c>
      <c r="AN12" s="1" t="s">
        <v>108</v>
      </c>
      <c r="AO12" s="1" t="s">
        <v>108</v>
      </c>
      <c r="AP12" s="1" t="s">
        <v>108</v>
      </c>
      <c r="AQ12" s="1" t="s">
        <v>108</v>
      </c>
      <c r="AR12" s="1" t="s">
        <v>108</v>
      </c>
      <c r="AS12" s="1" t="s">
        <v>108</v>
      </c>
      <c r="AT12" s="1" t="s">
        <v>211</v>
      </c>
      <c r="AU12" s="1" t="s">
        <v>211</v>
      </c>
      <c r="AV12" s="1" t="s">
        <v>254</v>
      </c>
      <c r="AW12" s="1" t="s">
        <v>254</v>
      </c>
      <c r="AX12" s="1" t="s">
        <v>191</v>
      </c>
      <c r="AY12" s="1" t="s">
        <v>191</v>
      </c>
      <c r="AZ12" s="1" t="s">
        <v>220</v>
      </c>
      <c r="BA12" s="1" t="s">
        <v>220</v>
      </c>
      <c r="BB12" s="1" t="s">
        <v>220</v>
      </c>
      <c r="BC12" s="1" t="s">
        <v>220</v>
      </c>
      <c r="BD12" s="1" t="s">
        <v>220</v>
      </c>
      <c r="BE12" s="1" t="s">
        <v>148</v>
      </c>
      <c r="BF12" s="1" t="s">
        <v>148</v>
      </c>
      <c r="BG12" s="1" t="s">
        <v>148</v>
      </c>
      <c r="BH12" s="1" t="s">
        <v>148</v>
      </c>
      <c r="BI12" s="1" t="s">
        <v>148</v>
      </c>
      <c r="BJ12" s="1" t="s">
        <v>148</v>
      </c>
      <c r="BK12" s="1" t="s">
        <v>148</v>
      </c>
      <c r="BL12" s="1" t="s">
        <v>148</v>
      </c>
      <c r="BM12" s="1" t="s">
        <v>192</v>
      </c>
      <c r="BN12" s="1" t="s">
        <v>192</v>
      </c>
      <c r="BO12" s="1" t="s">
        <v>255</v>
      </c>
      <c r="BP12" s="1" t="s">
        <v>255</v>
      </c>
      <c r="BQ12" s="1" t="s">
        <v>255</v>
      </c>
      <c r="BR12" s="1" t="s">
        <v>217</v>
      </c>
      <c r="BS12" s="1" t="s">
        <v>147</v>
      </c>
      <c r="BT12" s="1" t="s">
        <v>147</v>
      </c>
      <c r="BU12" s="1" t="s">
        <v>147</v>
      </c>
      <c r="BV12" s="1" t="s">
        <v>147</v>
      </c>
      <c r="BW12" s="1" t="s">
        <v>193</v>
      </c>
      <c r="BX12" s="1" t="s">
        <v>311</v>
      </c>
      <c r="BY12" s="1" t="s">
        <v>311</v>
      </c>
      <c r="BZ12" s="1" t="s">
        <v>311</v>
      </c>
      <c r="CA12" s="1" t="s">
        <v>219</v>
      </c>
      <c r="CB12" s="1" t="s">
        <v>218</v>
      </c>
      <c r="CC12" s="1" t="s">
        <v>143</v>
      </c>
      <c r="CD12" s="1" t="s">
        <v>143</v>
      </c>
      <c r="CE12" s="1" t="s">
        <v>143</v>
      </c>
      <c r="CF12" s="1" t="s">
        <v>146</v>
      </c>
      <c r="CG12" s="1" t="s">
        <v>146</v>
      </c>
      <c r="CH12" s="1" t="s">
        <v>146</v>
      </c>
      <c r="CI12" s="1" t="s">
        <v>109</v>
      </c>
      <c r="CJ12" s="1" t="s">
        <v>109</v>
      </c>
      <c r="CK12" s="1" t="s">
        <v>109</v>
      </c>
      <c r="CL12" s="1" t="s">
        <v>144</v>
      </c>
      <c r="CM12" s="1" t="s">
        <v>144</v>
      </c>
      <c r="CN12" s="1" t="s">
        <v>144</v>
      </c>
      <c r="CO12" s="1" t="s">
        <v>144</v>
      </c>
      <c r="CP12" s="1" t="s">
        <v>144</v>
      </c>
      <c r="CQ12" s="1" t="s">
        <v>320</v>
      </c>
      <c r="CR12" s="1" t="s">
        <v>320</v>
      </c>
      <c r="CS12" s="1" t="s">
        <v>320</v>
      </c>
      <c r="CT12" s="1" t="s">
        <v>320</v>
      </c>
      <c r="CU12" s="1" t="s">
        <v>320</v>
      </c>
      <c r="CV12" s="1" t="s">
        <v>120</v>
      </c>
      <c r="CW12" s="1" t="s">
        <v>120</v>
      </c>
      <c r="CX12" s="1" t="s">
        <v>120</v>
      </c>
      <c r="CY12" s="1" t="s">
        <v>120</v>
      </c>
      <c r="CZ12" s="1" t="s">
        <v>120</v>
      </c>
      <c r="DA12" s="1" t="s">
        <v>120</v>
      </c>
      <c r="DB12" s="1" t="s">
        <v>145</v>
      </c>
      <c r="DC12" s="1" t="s">
        <v>145</v>
      </c>
      <c r="DD12" s="1" t="s">
        <v>145</v>
      </c>
      <c r="DE12" s="1" t="s">
        <v>145</v>
      </c>
      <c r="DF12" s="1" t="s">
        <v>253</v>
      </c>
      <c r="DG12" s="1" t="s">
        <v>253</v>
      </c>
      <c r="DH12" s="1" t="s">
        <v>253</v>
      </c>
      <c r="DI12" s="1" t="s">
        <v>141</v>
      </c>
    </row>
    <row r="13" spans="1:113" x14ac:dyDescent="0.2">
      <c r="A13" s="3" t="s">
        <v>44</v>
      </c>
      <c r="B13" s="1" t="s">
        <v>670</v>
      </c>
      <c r="C13" s="1" t="s">
        <v>739</v>
      </c>
      <c r="P13" s="1" t="s">
        <v>211</v>
      </c>
      <c r="Q13" s="1" t="s">
        <v>324</v>
      </c>
      <c r="R13" s="1" t="s">
        <v>550</v>
      </c>
      <c r="S13" s="1" t="s">
        <v>358</v>
      </c>
      <c r="T13" s="1" t="s">
        <v>193</v>
      </c>
      <c r="U13" s="1" t="s">
        <v>205</v>
      </c>
      <c r="V13" s="1" t="s">
        <v>85</v>
      </c>
      <c r="W13" s="1" t="s">
        <v>205</v>
      </c>
      <c r="X13" s="1" t="s">
        <v>129</v>
      </c>
      <c r="Y13" s="1" t="s">
        <v>206</v>
      </c>
      <c r="Z13" s="1" t="s">
        <v>140</v>
      </c>
      <c r="AA13" s="1" t="s">
        <v>145</v>
      </c>
      <c r="AB13" s="1" t="s">
        <v>195</v>
      </c>
      <c r="AC13" s="1" t="s">
        <v>254</v>
      </c>
      <c r="AD13" s="1" t="s">
        <v>217</v>
      </c>
      <c r="AE13" s="1" t="s">
        <v>216</v>
      </c>
      <c r="AF13" s="1" t="s">
        <v>211</v>
      </c>
      <c r="AG13" s="1" t="s">
        <v>191</v>
      </c>
      <c r="AH13" s="1" t="s">
        <v>148</v>
      </c>
      <c r="AI13" s="1" t="s">
        <v>154</v>
      </c>
      <c r="AJ13" s="1" t="s">
        <v>215</v>
      </c>
      <c r="AK13" s="1" t="s">
        <v>115</v>
      </c>
      <c r="AL13" s="1" t="s">
        <v>147</v>
      </c>
      <c r="AM13" s="1" t="s">
        <v>289</v>
      </c>
      <c r="AN13" s="1" t="s">
        <v>289</v>
      </c>
      <c r="AO13" s="1" t="s">
        <v>247</v>
      </c>
      <c r="AP13" s="1" t="s">
        <v>307</v>
      </c>
      <c r="AQ13" s="1" t="s">
        <v>135</v>
      </c>
      <c r="AR13" s="1" t="s">
        <v>132</v>
      </c>
      <c r="AS13" s="1" t="s">
        <v>307</v>
      </c>
      <c r="AT13" s="1" t="s">
        <v>135</v>
      </c>
      <c r="AU13" s="1" t="s">
        <v>135</v>
      </c>
      <c r="AV13" s="1" t="s">
        <v>135</v>
      </c>
      <c r="AW13" s="1" t="s">
        <v>306</v>
      </c>
      <c r="AX13" s="1" t="s">
        <v>307</v>
      </c>
      <c r="AY13" s="1" t="s">
        <v>135</v>
      </c>
      <c r="AZ13" s="1" t="s">
        <v>110</v>
      </c>
      <c r="BA13" s="1" t="s">
        <v>210</v>
      </c>
      <c r="BB13" s="1" t="s">
        <v>307</v>
      </c>
      <c r="BC13" s="1" t="s">
        <v>199</v>
      </c>
      <c r="BD13" s="1" t="s">
        <v>135</v>
      </c>
      <c r="BE13" s="1" t="s">
        <v>110</v>
      </c>
      <c r="BF13" s="1" t="s">
        <v>246</v>
      </c>
      <c r="BG13" s="1" t="s">
        <v>132</v>
      </c>
      <c r="BH13" s="1" t="s">
        <v>136</v>
      </c>
      <c r="BI13" s="1" t="s">
        <v>136</v>
      </c>
      <c r="BJ13" s="1" t="s">
        <v>138</v>
      </c>
      <c r="BK13" s="1" t="s">
        <v>138</v>
      </c>
      <c r="BL13" s="1" t="s">
        <v>189</v>
      </c>
      <c r="BM13" s="1" t="s">
        <v>139</v>
      </c>
      <c r="BN13" s="1" t="s">
        <v>139</v>
      </c>
      <c r="BO13" s="1" t="s">
        <v>200</v>
      </c>
      <c r="BP13" s="1" t="s">
        <v>200</v>
      </c>
      <c r="BQ13" s="1" t="s">
        <v>124</v>
      </c>
      <c r="BR13" s="1" t="s">
        <v>124</v>
      </c>
      <c r="BS13" s="1" t="s">
        <v>201</v>
      </c>
      <c r="BT13" s="1" t="s">
        <v>201</v>
      </c>
      <c r="BU13" s="1" t="s">
        <v>201</v>
      </c>
      <c r="BV13" s="1" t="s">
        <v>188</v>
      </c>
      <c r="BW13" s="1" t="s">
        <v>139</v>
      </c>
      <c r="BX13" s="1" t="s">
        <v>137</v>
      </c>
      <c r="BY13" s="1" t="s">
        <v>137</v>
      </c>
      <c r="BZ13" s="1" t="s">
        <v>200</v>
      </c>
      <c r="CA13" s="1" t="s">
        <v>124</v>
      </c>
      <c r="CB13" s="1" t="s">
        <v>201</v>
      </c>
      <c r="CC13" s="1" t="s">
        <v>201</v>
      </c>
      <c r="CD13" s="1" t="s">
        <v>201</v>
      </c>
      <c r="CE13" s="1" t="s">
        <v>188</v>
      </c>
      <c r="CF13" s="1" t="s">
        <v>188</v>
      </c>
      <c r="CG13" s="1" t="s">
        <v>137</v>
      </c>
      <c r="CH13" s="1" t="s">
        <v>137</v>
      </c>
      <c r="CI13" s="1" t="s">
        <v>200</v>
      </c>
      <c r="CJ13" s="1" t="s">
        <v>200</v>
      </c>
      <c r="CK13" s="1" t="s">
        <v>124</v>
      </c>
      <c r="CL13" s="1" t="s">
        <v>124</v>
      </c>
      <c r="CM13" s="1" t="s">
        <v>124</v>
      </c>
      <c r="CN13" s="1" t="s">
        <v>124</v>
      </c>
      <c r="CO13" s="1" t="s">
        <v>201</v>
      </c>
      <c r="CP13" s="1" t="s">
        <v>201</v>
      </c>
      <c r="CQ13" s="1" t="s">
        <v>201</v>
      </c>
      <c r="CR13" s="1" t="s">
        <v>188</v>
      </c>
      <c r="CS13" s="1" t="s">
        <v>188</v>
      </c>
      <c r="CT13" s="1" t="s">
        <v>131</v>
      </c>
      <c r="CU13" s="1" t="s">
        <v>202</v>
      </c>
      <c r="CV13" s="1" t="s">
        <v>200</v>
      </c>
      <c r="CW13" s="1" t="s">
        <v>124</v>
      </c>
      <c r="CX13" s="1" t="s">
        <v>124</v>
      </c>
      <c r="CY13" s="1" t="s">
        <v>201</v>
      </c>
      <c r="CZ13" s="1" t="s">
        <v>201</v>
      </c>
      <c r="DA13" s="1" t="s">
        <v>201</v>
      </c>
      <c r="DB13" s="1" t="s">
        <v>188</v>
      </c>
      <c r="DC13" s="1" t="s">
        <v>188</v>
      </c>
      <c r="DD13" s="1" t="s">
        <v>131</v>
      </c>
      <c r="DE13" s="1" t="s">
        <v>131</v>
      </c>
      <c r="DF13" s="1" t="s">
        <v>131</v>
      </c>
      <c r="DG13" s="1" t="s">
        <v>202</v>
      </c>
      <c r="DH13" s="1" t="s">
        <v>131</v>
      </c>
      <c r="DI13" s="1" t="s">
        <v>202</v>
      </c>
    </row>
    <row r="14" spans="1:113" x14ac:dyDescent="0.2">
      <c r="A14" s="3" t="s">
        <v>45</v>
      </c>
      <c r="B14" s="1" t="s">
        <v>670</v>
      </c>
      <c r="C14" s="1" t="s">
        <v>739</v>
      </c>
      <c r="J14" s="1" t="s">
        <v>88</v>
      </c>
      <c r="K14" s="1" t="s">
        <v>294</v>
      </c>
      <c r="L14" s="1" t="s">
        <v>126</v>
      </c>
      <c r="M14" s="1" t="s">
        <v>175</v>
      </c>
      <c r="N14" s="1" t="s">
        <v>140</v>
      </c>
      <c r="O14" s="1" t="s">
        <v>198</v>
      </c>
      <c r="P14" s="1" t="s">
        <v>249</v>
      </c>
      <c r="Q14" s="1" t="s">
        <v>306</v>
      </c>
      <c r="R14" s="1" t="s">
        <v>111</v>
      </c>
      <c r="S14" s="1" t="s">
        <v>206</v>
      </c>
      <c r="T14" s="1" t="s">
        <v>293</v>
      </c>
      <c r="U14" s="1" t="s">
        <v>244</v>
      </c>
      <c r="V14" s="1" t="s">
        <v>178</v>
      </c>
      <c r="W14" s="1" t="s">
        <v>242</v>
      </c>
      <c r="X14" s="1" t="s">
        <v>176</v>
      </c>
      <c r="Y14" s="1" t="s">
        <v>243</v>
      </c>
      <c r="Z14" s="1" t="s">
        <v>243</v>
      </c>
      <c r="AA14" s="1" t="s">
        <v>184</v>
      </c>
      <c r="AB14" s="1" t="s">
        <v>206</v>
      </c>
      <c r="AC14" s="1" t="s">
        <v>202</v>
      </c>
      <c r="AD14" s="1" t="s">
        <v>201</v>
      </c>
      <c r="AE14" s="1" t="s">
        <v>189</v>
      </c>
      <c r="AF14" s="1" t="s">
        <v>132</v>
      </c>
      <c r="AG14" s="1" t="s">
        <v>307</v>
      </c>
      <c r="AH14" s="1" t="s">
        <v>133</v>
      </c>
      <c r="AI14" s="1" t="s">
        <v>319</v>
      </c>
      <c r="AJ14" s="1" t="s">
        <v>251</v>
      </c>
      <c r="AK14" s="1" t="s">
        <v>222</v>
      </c>
      <c r="AL14" s="1" t="s">
        <v>306</v>
      </c>
      <c r="AM14" s="1" t="s">
        <v>110</v>
      </c>
      <c r="AN14" s="1" t="s">
        <v>110</v>
      </c>
      <c r="AO14" s="1" t="s">
        <v>307</v>
      </c>
      <c r="AP14" s="1" t="s">
        <v>247</v>
      </c>
      <c r="AQ14" s="1" t="s">
        <v>249</v>
      </c>
      <c r="AR14" s="1" t="s">
        <v>195</v>
      </c>
      <c r="AS14" s="1" t="s">
        <v>198</v>
      </c>
      <c r="AT14" s="1" t="s">
        <v>252</v>
      </c>
      <c r="AU14" s="1" t="s">
        <v>321</v>
      </c>
      <c r="AV14" s="1" t="s">
        <v>324</v>
      </c>
      <c r="AW14" s="1" t="s">
        <v>142</v>
      </c>
      <c r="AX14" s="1" t="s">
        <v>324</v>
      </c>
      <c r="AY14" s="1" t="s">
        <v>194</v>
      </c>
      <c r="AZ14" s="1" t="s">
        <v>141</v>
      </c>
      <c r="BA14" s="1" t="s">
        <v>194</v>
      </c>
      <c r="BB14" s="1" t="s">
        <v>253</v>
      </c>
      <c r="BC14" s="1" t="s">
        <v>253</v>
      </c>
      <c r="BD14" s="1" t="s">
        <v>320</v>
      </c>
      <c r="BE14" s="1" t="s">
        <v>320</v>
      </c>
      <c r="BF14" s="1" t="s">
        <v>109</v>
      </c>
      <c r="BG14" s="1" t="s">
        <v>146</v>
      </c>
      <c r="BH14" s="1" t="s">
        <v>146</v>
      </c>
      <c r="BI14" s="1" t="s">
        <v>146</v>
      </c>
      <c r="BJ14" s="1" t="s">
        <v>143</v>
      </c>
      <c r="BK14" s="1" t="s">
        <v>218</v>
      </c>
      <c r="BL14" s="1" t="s">
        <v>289</v>
      </c>
      <c r="BM14" s="1" t="s">
        <v>311</v>
      </c>
      <c r="BN14" s="1" t="s">
        <v>255</v>
      </c>
      <c r="BO14" s="1" t="s">
        <v>192</v>
      </c>
      <c r="BP14" s="1" t="s">
        <v>255</v>
      </c>
      <c r="BQ14" s="1" t="s">
        <v>220</v>
      </c>
      <c r="BR14" s="1" t="s">
        <v>191</v>
      </c>
      <c r="BS14" s="1" t="s">
        <v>108</v>
      </c>
      <c r="BT14" s="1" t="s">
        <v>215</v>
      </c>
      <c r="BU14" s="1" t="s">
        <v>215</v>
      </c>
      <c r="BV14" s="1" t="s">
        <v>151</v>
      </c>
      <c r="BW14" s="1" t="s">
        <v>151</v>
      </c>
      <c r="BX14" s="1" t="s">
        <v>151</v>
      </c>
      <c r="BY14" s="1" t="s">
        <v>215</v>
      </c>
      <c r="BZ14" s="1" t="s">
        <v>215</v>
      </c>
      <c r="CA14" s="1" t="s">
        <v>216</v>
      </c>
      <c r="CB14" s="1" t="s">
        <v>215</v>
      </c>
      <c r="CC14" s="1" t="s">
        <v>215</v>
      </c>
      <c r="CD14" s="1" t="s">
        <v>108</v>
      </c>
      <c r="CE14" s="1" t="s">
        <v>216</v>
      </c>
      <c r="CF14" s="1" t="s">
        <v>216</v>
      </c>
      <c r="CG14" s="1" t="s">
        <v>108</v>
      </c>
      <c r="CH14" s="1" t="s">
        <v>254</v>
      </c>
      <c r="CI14" s="1" t="s">
        <v>254</v>
      </c>
      <c r="CJ14" s="1" t="s">
        <v>254</v>
      </c>
      <c r="CK14" s="1" t="s">
        <v>254</v>
      </c>
      <c r="CL14" s="1" t="s">
        <v>211</v>
      </c>
      <c r="CM14" s="1" t="s">
        <v>211</v>
      </c>
      <c r="CN14" s="1" t="s">
        <v>108</v>
      </c>
      <c r="CO14" s="1" t="s">
        <v>215</v>
      </c>
      <c r="CP14" s="1" t="s">
        <v>215</v>
      </c>
      <c r="CQ14" s="1" t="s">
        <v>215</v>
      </c>
      <c r="CR14" s="1" t="s">
        <v>215</v>
      </c>
      <c r="CS14" s="1" t="s">
        <v>116</v>
      </c>
      <c r="CT14" s="1" t="s">
        <v>149</v>
      </c>
      <c r="CU14" s="1" t="s">
        <v>150</v>
      </c>
      <c r="CV14" s="1" t="s">
        <v>116</v>
      </c>
      <c r="CW14" s="1" t="s">
        <v>115</v>
      </c>
      <c r="CX14" s="1" t="s">
        <v>115</v>
      </c>
      <c r="CY14" s="1" t="s">
        <v>150</v>
      </c>
      <c r="CZ14" s="1" t="s">
        <v>150</v>
      </c>
      <c r="DA14" s="1" t="s">
        <v>150</v>
      </c>
      <c r="DB14" s="1" t="s">
        <v>150</v>
      </c>
      <c r="DC14" s="1" t="s">
        <v>150</v>
      </c>
      <c r="DD14" s="1" t="s">
        <v>150</v>
      </c>
      <c r="DE14" s="1" t="s">
        <v>150</v>
      </c>
      <c r="DF14" s="1" t="s">
        <v>150</v>
      </c>
      <c r="DG14" s="1" t="s">
        <v>150</v>
      </c>
      <c r="DH14" s="1" t="s">
        <v>150</v>
      </c>
      <c r="DI14" s="1" t="s">
        <v>150</v>
      </c>
    </row>
    <row r="15" spans="1:113" x14ac:dyDescent="0.2">
      <c r="A15" s="3" t="s">
        <v>814</v>
      </c>
      <c r="B15" s="1" t="s">
        <v>670</v>
      </c>
      <c r="C15" s="1" t="s">
        <v>739</v>
      </c>
      <c r="G15" s="1" t="s">
        <v>356</v>
      </c>
      <c r="H15" s="1" t="s">
        <v>153</v>
      </c>
      <c r="I15" s="1" t="s">
        <v>255</v>
      </c>
      <c r="J15" s="1" t="s">
        <v>498</v>
      </c>
      <c r="K15" s="1">
        <v>3.31</v>
      </c>
      <c r="L15" s="1">
        <v>3.66</v>
      </c>
      <c r="M15" s="1">
        <v>3.62</v>
      </c>
      <c r="N15" s="1">
        <v>4.17</v>
      </c>
      <c r="O15" s="1">
        <v>4.57</v>
      </c>
      <c r="P15" s="1">
        <v>4.4400000000000004</v>
      </c>
      <c r="Q15" s="1">
        <v>4.2300000000000004</v>
      </c>
      <c r="R15" s="1">
        <v>3.98</v>
      </c>
      <c r="S15" s="1">
        <v>3.39</v>
      </c>
      <c r="T15" s="1">
        <v>3.13</v>
      </c>
      <c r="U15" s="1">
        <v>2.94</v>
      </c>
      <c r="V15" s="1">
        <v>3.01</v>
      </c>
      <c r="W15" s="1">
        <v>3</v>
      </c>
      <c r="X15" s="1">
        <v>2.86</v>
      </c>
      <c r="Y15" s="1">
        <v>2.81</v>
      </c>
      <c r="Z15" s="1">
        <v>2.8</v>
      </c>
      <c r="AA15" s="1">
        <v>2.85</v>
      </c>
      <c r="AB15" s="1">
        <v>2.88</v>
      </c>
      <c r="AC15" s="1">
        <v>2.89</v>
      </c>
      <c r="AD15" s="1">
        <v>2.86</v>
      </c>
      <c r="AE15" s="1">
        <v>2.85</v>
      </c>
      <c r="AF15" s="1">
        <v>2.87</v>
      </c>
      <c r="AG15" s="1">
        <v>2.87</v>
      </c>
      <c r="AH15" s="1">
        <v>2.82</v>
      </c>
      <c r="AI15" s="1">
        <v>2.78</v>
      </c>
      <c r="AJ15" s="1">
        <v>2.8</v>
      </c>
      <c r="AK15" s="1">
        <v>2.73</v>
      </c>
      <c r="AL15" s="1">
        <v>2.52</v>
      </c>
      <c r="AM15" s="1">
        <v>2.29</v>
      </c>
      <c r="AN15" s="1">
        <v>2.2599999999999998</v>
      </c>
      <c r="AO15" s="1">
        <v>2.17</v>
      </c>
      <c r="AP15" s="1">
        <v>2.12</v>
      </c>
      <c r="AQ15" s="1">
        <v>2.1</v>
      </c>
      <c r="AR15" s="1">
        <v>2.1</v>
      </c>
      <c r="AS15" s="1">
        <v>2.0499999999999998</v>
      </c>
      <c r="AT15" s="1">
        <v>2.0499999999999998</v>
      </c>
      <c r="AU15" s="1">
        <v>2.0499999999999998</v>
      </c>
      <c r="AV15" s="1">
        <v>2.0499999999999998</v>
      </c>
      <c r="AW15" s="1">
        <v>2.0499999999999998</v>
      </c>
      <c r="AX15" s="1">
        <v>2.02</v>
      </c>
      <c r="AY15" s="1">
        <v>2</v>
      </c>
      <c r="AZ15" s="1">
        <v>2</v>
      </c>
      <c r="BA15" s="1" t="s">
        <v>156</v>
      </c>
      <c r="BB15" s="1" t="s">
        <v>221</v>
      </c>
      <c r="BC15" s="1" t="s">
        <v>221</v>
      </c>
      <c r="BD15" s="1" t="s">
        <v>156</v>
      </c>
      <c r="BE15" s="1" t="s">
        <v>113</v>
      </c>
      <c r="BF15" s="1" t="s">
        <v>156</v>
      </c>
      <c r="BG15" s="1" t="s">
        <v>221</v>
      </c>
      <c r="BH15" s="1" t="s">
        <v>153</v>
      </c>
      <c r="BI15" s="1" t="s">
        <v>153</v>
      </c>
      <c r="BJ15" s="1" t="s">
        <v>153</v>
      </c>
      <c r="BK15" s="1" t="s">
        <v>153</v>
      </c>
      <c r="BL15" s="1" t="s">
        <v>153</v>
      </c>
      <c r="BM15" s="1" t="s">
        <v>152</v>
      </c>
      <c r="BN15" s="1" t="s">
        <v>152</v>
      </c>
      <c r="BO15" s="1" t="s">
        <v>213</v>
      </c>
      <c r="BP15" s="1" t="s">
        <v>115</v>
      </c>
      <c r="BQ15" s="1" t="s">
        <v>115</v>
      </c>
      <c r="BR15" s="1" t="s">
        <v>119</v>
      </c>
      <c r="BS15" s="1" t="s">
        <v>119</v>
      </c>
      <c r="BT15" s="1" t="s">
        <v>119</v>
      </c>
      <c r="BU15" s="1" t="s">
        <v>119</v>
      </c>
      <c r="BV15" s="1" t="s">
        <v>214</v>
      </c>
      <c r="BW15" s="1" t="s">
        <v>154</v>
      </c>
      <c r="BX15" s="1" t="s">
        <v>154</v>
      </c>
      <c r="BY15" s="1" t="s">
        <v>151</v>
      </c>
      <c r="BZ15" s="1" t="s">
        <v>216</v>
      </c>
      <c r="CA15" s="1" t="s">
        <v>108</v>
      </c>
      <c r="CB15" s="1" t="s">
        <v>211</v>
      </c>
      <c r="CC15" s="1" t="s">
        <v>254</v>
      </c>
      <c r="CD15" s="1" t="s">
        <v>191</v>
      </c>
      <c r="CE15" s="1" t="s">
        <v>191</v>
      </c>
      <c r="CF15" s="1" t="s">
        <v>191</v>
      </c>
      <c r="CG15" s="1" t="s">
        <v>220</v>
      </c>
      <c r="CH15" s="1" t="s">
        <v>148</v>
      </c>
      <c r="CI15" s="1" t="s">
        <v>192</v>
      </c>
      <c r="CJ15" s="1" t="s">
        <v>147</v>
      </c>
      <c r="CK15" s="1" t="s">
        <v>147</v>
      </c>
      <c r="CL15" s="1" t="s">
        <v>147</v>
      </c>
      <c r="CM15" s="1" t="s">
        <v>147</v>
      </c>
      <c r="CN15" s="1" t="s">
        <v>193</v>
      </c>
      <c r="CO15" s="1" t="s">
        <v>311</v>
      </c>
      <c r="CP15" s="1" t="s">
        <v>289</v>
      </c>
      <c r="CQ15" s="1" t="s">
        <v>193</v>
      </c>
      <c r="CR15" s="1" t="s">
        <v>193</v>
      </c>
      <c r="CS15" s="1" t="s">
        <v>219</v>
      </c>
      <c r="CT15" s="1" t="s">
        <v>219</v>
      </c>
      <c r="CU15" s="1" t="s">
        <v>219</v>
      </c>
      <c r="CV15" s="1" t="s">
        <v>218</v>
      </c>
      <c r="CW15" s="1" t="s">
        <v>146</v>
      </c>
      <c r="CX15" s="1" t="s">
        <v>146</v>
      </c>
      <c r="CY15" s="1" t="s">
        <v>109</v>
      </c>
      <c r="CZ15" s="1" t="s">
        <v>109</v>
      </c>
      <c r="DA15" s="1" t="s">
        <v>146</v>
      </c>
      <c r="DB15" s="1" t="s">
        <v>146</v>
      </c>
      <c r="DC15" s="1" t="s">
        <v>109</v>
      </c>
      <c r="DD15" s="1" t="s">
        <v>109</v>
      </c>
      <c r="DE15" s="1" t="s">
        <v>109</v>
      </c>
      <c r="DF15" s="1" t="s">
        <v>144</v>
      </c>
      <c r="DG15" s="1" t="s">
        <v>144</v>
      </c>
      <c r="DH15" s="1" t="s">
        <v>320</v>
      </c>
      <c r="DI15" s="1" t="s">
        <v>253</v>
      </c>
    </row>
    <row r="16" spans="1:113" x14ac:dyDescent="0.2">
      <c r="A16" s="3" t="s">
        <v>9</v>
      </c>
      <c r="B16" s="1" t="s">
        <v>670</v>
      </c>
      <c r="C16" s="1" t="s">
        <v>739</v>
      </c>
      <c r="F16" s="1" t="s">
        <v>469</v>
      </c>
      <c r="G16" s="1" t="s">
        <v>382</v>
      </c>
      <c r="H16" s="1">
        <v>3.34</v>
      </c>
      <c r="I16" s="1">
        <v>3.6</v>
      </c>
      <c r="J16" s="1">
        <v>3.12</v>
      </c>
      <c r="K16" s="1">
        <v>2.68</v>
      </c>
      <c r="L16" s="1">
        <v>2.57</v>
      </c>
      <c r="M16" s="1">
        <v>2.0299999999999998</v>
      </c>
      <c r="N16" s="1">
        <v>2.42</v>
      </c>
      <c r="O16" s="1">
        <v>2.27</v>
      </c>
      <c r="P16" s="1">
        <v>2.4500000000000002</v>
      </c>
      <c r="Q16" s="1">
        <v>2.4500000000000002</v>
      </c>
      <c r="R16" s="1">
        <v>2.48</v>
      </c>
      <c r="S16" s="1">
        <v>2.5</v>
      </c>
      <c r="T16" s="1">
        <v>2.23</v>
      </c>
      <c r="U16" s="1">
        <v>2.27</v>
      </c>
      <c r="V16" s="1">
        <v>2.23</v>
      </c>
      <c r="W16" s="1">
        <v>2.0299999999999998</v>
      </c>
      <c r="X16" s="1" t="s">
        <v>152</v>
      </c>
      <c r="Y16" s="1" t="s">
        <v>118</v>
      </c>
      <c r="Z16" s="1" t="s">
        <v>212</v>
      </c>
      <c r="AA16" s="1">
        <v>2.0099999999999998</v>
      </c>
      <c r="AB16" s="1">
        <v>2.02</v>
      </c>
      <c r="AC16" s="1">
        <v>2.04</v>
      </c>
      <c r="AD16" s="1">
        <v>2.1</v>
      </c>
      <c r="AE16" s="1">
        <v>2.11</v>
      </c>
      <c r="AF16" s="1">
        <v>2.13</v>
      </c>
      <c r="AG16" s="1">
        <v>2.14</v>
      </c>
      <c r="AH16" s="1">
        <v>2.13</v>
      </c>
      <c r="AI16" s="1">
        <v>2.11</v>
      </c>
      <c r="AJ16" s="1">
        <v>2.12</v>
      </c>
      <c r="AK16" s="1">
        <v>2.0699999999999998</v>
      </c>
      <c r="AL16" s="1" t="s">
        <v>156</v>
      </c>
      <c r="AM16" s="1" t="s">
        <v>118</v>
      </c>
      <c r="AN16" s="1" t="s">
        <v>155</v>
      </c>
      <c r="AO16" s="1" t="s">
        <v>212</v>
      </c>
      <c r="AP16" s="1" t="s">
        <v>152</v>
      </c>
      <c r="AQ16" s="1" t="s">
        <v>152</v>
      </c>
      <c r="AR16" s="1" t="s">
        <v>114</v>
      </c>
      <c r="AS16" s="1" t="s">
        <v>152</v>
      </c>
      <c r="AT16" s="1" t="s">
        <v>114</v>
      </c>
      <c r="AU16" s="1" t="s">
        <v>117</v>
      </c>
      <c r="AV16" s="1" t="s">
        <v>117</v>
      </c>
      <c r="AW16" s="1" t="s">
        <v>213</v>
      </c>
      <c r="AX16" s="1" t="s">
        <v>213</v>
      </c>
      <c r="AY16" s="1" t="s">
        <v>117</v>
      </c>
      <c r="AZ16" s="1" t="s">
        <v>117</v>
      </c>
      <c r="BA16" s="1" t="s">
        <v>149</v>
      </c>
      <c r="BB16" s="1" t="s">
        <v>149</v>
      </c>
      <c r="BC16" s="1" t="s">
        <v>116</v>
      </c>
      <c r="BD16" s="1" t="s">
        <v>116</v>
      </c>
      <c r="BE16" s="1" t="s">
        <v>149</v>
      </c>
      <c r="BF16" s="1" t="s">
        <v>116</v>
      </c>
      <c r="BG16" s="1" t="s">
        <v>150</v>
      </c>
      <c r="BH16" s="1" t="s">
        <v>115</v>
      </c>
      <c r="BI16" s="1" t="s">
        <v>115</v>
      </c>
      <c r="BJ16" s="1" t="s">
        <v>119</v>
      </c>
      <c r="BK16" s="1" t="s">
        <v>119</v>
      </c>
      <c r="BL16" s="1" t="s">
        <v>119</v>
      </c>
      <c r="BM16" s="1" t="s">
        <v>119</v>
      </c>
      <c r="BN16" s="1" t="s">
        <v>119</v>
      </c>
      <c r="BO16" s="1" t="s">
        <v>150</v>
      </c>
      <c r="BP16" s="1" t="s">
        <v>150</v>
      </c>
      <c r="BQ16" s="1" t="s">
        <v>116</v>
      </c>
      <c r="BR16" s="1" t="s">
        <v>116</v>
      </c>
      <c r="BS16" s="1" t="s">
        <v>149</v>
      </c>
      <c r="BT16" s="1" t="s">
        <v>116</v>
      </c>
      <c r="BU16" s="1" t="s">
        <v>115</v>
      </c>
      <c r="BV16" s="1" t="s">
        <v>119</v>
      </c>
      <c r="BW16" s="1" t="s">
        <v>214</v>
      </c>
      <c r="BX16" s="1" t="s">
        <v>214</v>
      </c>
      <c r="BY16" s="1" t="s">
        <v>154</v>
      </c>
      <c r="BZ16" s="1" t="s">
        <v>151</v>
      </c>
      <c r="CA16" s="1" t="s">
        <v>108</v>
      </c>
      <c r="CB16" s="1" t="s">
        <v>108</v>
      </c>
      <c r="CC16" s="1" t="s">
        <v>254</v>
      </c>
      <c r="CD16" s="1" t="s">
        <v>148</v>
      </c>
      <c r="CE16" s="1" t="s">
        <v>148</v>
      </c>
      <c r="CF16" s="1" t="s">
        <v>148</v>
      </c>
      <c r="CG16" s="1" t="s">
        <v>192</v>
      </c>
      <c r="CH16" s="1" t="s">
        <v>192</v>
      </c>
      <c r="CI16" s="1" t="s">
        <v>192</v>
      </c>
      <c r="CJ16" s="1" t="s">
        <v>255</v>
      </c>
      <c r="CK16" s="1" t="s">
        <v>255</v>
      </c>
      <c r="CL16" s="1" t="s">
        <v>255</v>
      </c>
      <c r="CM16" s="1" t="s">
        <v>255</v>
      </c>
      <c r="CN16" s="1" t="s">
        <v>217</v>
      </c>
      <c r="CO16" s="1" t="s">
        <v>217</v>
      </c>
      <c r="CP16" s="1" t="s">
        <v>217</v>
      </c>
      <c r="CQ16" s="1" t="s">
        <v>217</v>
      </c>
      <c r="CR16" s="1" t="s">
        <v>217</v>
      </c>
      <c r="CS16" s="1" t="s">
        <v>147</v>
      </c>
      <c r="CT16" s="1" t="s">
        <v>147</v>
      </c>
      <c r="CU16" s="1" t="s">
        <v>147</v>
      </c>
      <c r="CV16" s="1" t="s">
        <v>147</v>
      </c>
      <c r="CW16" s="1" t="s">
        <v>147</v>
      </c>
      <c r="CX16" s="1" t="s">
        <v>147</v>
      </c>
      <c r="CY16" s="1" t="s">
        <v>193</v>
      </c>
      <c r="CZ16" s="1" t="s">
        <v>193</v>
      </c>
      <c r="DA16" s="1" t="s">
        <v>193</v>
      </c>
      <c r="DB16" s="1" t="s">
        <v>193</v>
      </c>
      <c r="DC16" s="1" t="s">
        <v>193</v>
      </c>
      <c r="DD16" s="1" t="s">
        <v>193</v>
      </c>
      <c r="DE16" s="1" t="s">
        <v>289</v>
      </c>
      <c r="DF16" s="1" t="s">
        <v>289</v>
      </c>
      <c r="DG16" s="1" t="s">
        <v>289</v>
      </c>
      <c r="DH16" s="1" t="s">
        <v>289</v>
      </c>
      <c r="DI16" s="1" t="s">
        <v>218</v>
      </c>
    </row>
    <row r="17" spans="1:113" x14ac:dyDescent="0.2">
      <c r="A17" s="3" t="s">
        <v>46</v>
      </c>
      <c r="B17" s="1" t="s">
        <v>670</v>
      </c>
      <c r="C17" s="1" t="s">
        <v>739</v>
      </c>
      <c r="O17" s="1" t="s">
        <v>99</v>
      </c>
      <c r="P17" s="1" t="s">
        <v>224</v>
      </c>
      <c r="Q17" s="1" t="s">
        <v>231</v>
      </c>
      <c r="R17" s="1" t="s">
        <v>226</v>
      </c>
      <c r="S17" s="1" t="s">
        <v>161</v>
      </c>
      <c r="T17" s="1" t="s">
        <v>161</v>
      </c>
      <c r="U17" s="1" t="s">
        <v>223</v>
      </c>
      <c r="V17" s="1" t="s">
        <v>128</v>
      </c>
      <c r="W17" s="1" t="s">
        <v>232</v>
      </c>
      <c r="X17" s="1" t="s">
        <v>91</v>
      </c>
      <c r="Y17" s="1" t="s">
        <v>160</v>
      </c>
      <c r="Z17" s="1" t="s">
        <v>91</v>
      </c>
      <c r="AA17" s="1" t="s">
        <v>160</v>
      </c>
      <c r="AB17" s="1" t="s">
        <v>89</v>
      </c>
      <c r="AC17" s="1" t="s">
        <v>157</v>
      </c>
      <c r="AD17" s="1" t="s">
        <v>232</v>
      </c>
      <c r="AE17" s="1" t="s">
        <v>166</v>
      </c>
      <c r="AF17" s="1" t="s">
        <v>87</v>
      </c>
      <c r="AG17" s="1" t="s">
        <v>87</v>
      </c>
      <c r="AH17" s="1" t="s">
        <v>173</v>
      </c>
      <c r="AI17" s="1" t="s">
        <v>234</v>
      </c>
      <c r="AJ17" s="1" t="s">
        <v>86</v>
      </c>
      <c r="AK17" s="1" t="s">
        <v>86</v>
      </c>
      <c r="AL17" s="1" t="s">
        <v>170</v>
      </c>
      <c r="AM17" s="1" t="s">
        <v>170</v>
      </c>
      <c r="AN17" s="1" t="s">
        <v>170</v>
      </c>
      <c r="AO17" s="1" t="s">
        <v>235</v>
      </c>
      <c r="AP17" s="1" t="s">
        <v>242</v>
      </c>
      <c r="AQ17" s="1" t="s">
        <v>243</v>
      </c>
      <c r="AR17" s="1" t="s">
        <v>292</v>
      </c>
      <c r="AS17" s="1" t="s">
        <v>178</v>
      </c>
      <c r="AT17" s="1" t="s">
        <v>181</v>
      </c>
      <c r="AU17" s="1" t="s">
        <v>181</v>
      </c>
      <c r="AV17" s="1" t="s">
        <v>245</v>
      </c>
      <c r="AW17" s="1" t="s">
        <v>182</v>
      </c>
      <c r="AX17" s="1" t="s">
        <v>182</v>
      </c>
      <c r="AY17" s="1" t="s">
        <v>183</v>
      </c>
      <c r="AZ17" s="1" t="s">
        <v>125</v>
      </c>
      <c r="BA17" s="1" t="s">
        <v>184</v>
      </c>
      <c r="BB17" s="1" t="s">
        <v>125</v>
      </c>
      <c r="BC17" s="1" t="s">
        <v>125</v>
      </c>
      <c r="BD17" s="1" t="s">
        <v>184</v>
      </c>
      <c r="BE17" s="1" t="s">
        <v>186</v>
      </c>
      <c r="BF17" s="1" t="s">
        <v>184</v>
      </c>
      <c r="BG17" s="1" t="s">
        <v>184</v>
      </c>
      <c r="BH17" s="1" t="s">
        <v>208</v>
      </c>
      <c r="BI17" s="1" t="s">
        <v>207</v>
      </c>
      <c r="BJ17" s="1" t="s">
        <v>187</v>
      </c>
      <c r="BK17" s="1" t="s">
        <v>187</v>
      </c>
      <c r="BL17" s="1" t="s">
        <v>187</v>
      </c>
      <c r="BM17" s="1" t="s">
        <v>205</v>
      </c>
      <c r="BN17" s="1" t="s">
        <v>205</v>
      </c>
      <c r="BO17" s="1" t="s">
        <v>204</v>
      </c>
      <c r="BP17" s="1" t="s">
        <v>203</v>
      </c>
      <c r="BQ17" s="1" t="s">
        <v>131</v>
      </c>
      <c r="BR17" s="1" t="s">
        <v>131</v>
      </c>
      <c r="BS17" s="1" t="s">
        <v>188</v>
      </c>
      <c r="BT17" s="1" t="s">
        <v>201</v>
      </c>
      <c r="BU17" s="1" t="s">
        <v>124</v>
      </c>
      <c r="BV17" s="1" t="s">
        <v>124</v>
      </c>
      <c r="BW17" s="1" t="s">
        <v>200</v>
      </c>
      <c r="BX17" s="1" t="s">
        <v>200</v>
      </c>
      <c r="BY17" s="1" t="s">
        <v>139</v>
      </c>
      <c r="BZ17" s="1" t="s">
        <v>189</v>
      </c>
      <c r="CA17" s="1" t="s">
        <v>189</v>
      </c>
      <c r="CB17" s="1" t="s">
        <v>139</v>
      </c>
      <c r="CC17" s="1" t="s">
        <v>189</v>
      </c>
      <c r="CD17" s="1" t="s">
        <v>202</v>
      </c>
      <c r="CE17" s="1" t="s">
        <v>131</v>
      </c>
      <c r="CF17" s="1" t="s">
        <v>188</v>
      </c>
      <c r="CG17" s="1" t="s">
        <v>201</v>
      </c>
      <c r="CH17" s="1" t="s">
        <v>188</v>
      </c>
      <c r="CI17" s="1" t="s">
        <v>201</v>
      </c>
      <c r="CJ17" s="1" t="s">
        <v>188</v>
      </c>
      <c r="CK17" s="1" t="s">
        <v>201</v>
      </c>
      <c r="CL17" s="1" t="s">
        <v>201</v>
      </c>
      <c r="CM17" s="1" t="s">
        <v>201</v>
      </c>
      <c r="CN17" s="1" t="s">
        <v>201</v>
      </c>
      <c r="CO17" s="1" t="s">
        <v>137</v>
      </c>
      <c r="CP17" s="1" t="s">
        <v>137</v>
      </c>
      <c r="CQ17" s="1" t="s">
        <v>137</v>
      </c>
      <c r="CR17" s="1" t="s">
        <v>137</v>
      </c>
      <c r="CS17" s="1" t="s">
        <v>136</v>
      </c>
      <c r="CT17" s="1" t="s">
        <v>132</v>
      </c>
      <c r="CU17" s="1" t="s">
        <v>246</v>
      </c>
      <c r="CV17" s="1" t="s">
        <v>246</v>
      </c>
      <c r="CW17" s="1" t="s">
        <v>132</v>
      </c>
      <c r="CX17" s="1" t="s">
        <v>246</v>
      </c>
      <c r="CY17" s="1" t="s">
        <v>110</v>
      </c>
      <c r="CZ17" s="1" t="s">
        <v>135</v>
      </c>
      <c r="DA17" s="1" t="s">
        <v>135</v>
      </c>
      <c r="DB17" s="1" t="s">
        <v>135</v>
      </c>
      <c r="DC17" s="1" t="s">
        <v>246</v>
      </c>
      <c r="DD17" s="1" t="s">
        <v>110</v>
      </c>
      <c r="DE17" s="1" t="s">
        <v>110</v>
      </c>
      <c r="DF17" s="1" t="s">
        <v>110</v>
      </c>
      <c r="DG17" s="1" t="s">
        <v>135</v>
      </c>
      <c r="DH17" s="1" t="s">
        <v>135</v>
      </c>
      <c r="DI17" s="1" t="s">
        <v>135</v>
      </c>
    </row>
    <row r="18" spans="1:113" x14ac:dyDescent="0.2">
      <c r="A18" s="3" t="s">
        <v>10</v>
      </c>
      <c r="B18" s="1" t="s">
        <v>670</v>
      </c>
      <c r="C18" s="1" t="s">
        <v>739</v>
      </c>
    </row>
    <row r="19" spans="1:113" x14ac:dyDescent="0.2">
      <c r="A19" s="3" t="s">
        <v>11</v>
      </c>
      <c r="B19" s="1" t="s">
        <v>670</v>
      </c>
      <c r="C19" s="1" t="s">
        <v>739</v>
      </c>
      <c r="G19" s="1" t="s">
        <v>881</v>
      </c>
      <c r="H19" s="1" t="s">
        <v>579</v>
      </c>
      <c r="I19" s="1">
        <v>7.14</v>
      </c>
      <c r="J19" s="1">
        <v>8.25</v>
      </c>
      <c r="K19" s="1">
        <v>6.19</v>
      </c>
      <c r="L19" s="1">
        <v>5.08</v>
      </c>
      <c r="M19" s="1">
        <v>3.35</v>
      </c>
      <c r="N19" s="1">
        <v>4</v>
      </c>
      <c r="O19" s="1">
        <v>4.34</v>
      </c>
      <c r="P19" s="1">
        <v>3.41</v>
      </c>
      <c r="Q19" s="1">
        <v>2.94</v>
      </c>
      <c r="R19" s="1">
        <v>3.01</v>
      </c>
      <c r="S19" s="1">
        <v>2.92</v>
      </c>
      <c r="T19" s="1">
        <v>2.98</v>
      </c>
      <c r="U19" s="1">
        <v>5.19</v>
      </c>
      <c r="V19" s="1">
        <v>5.79</v>
      </c>
      <c r="W19" s="1">
        <v>5.37</v>
      </c>
      <c r="X19" s="1">
        <v>5.67</v>
      </c>
      <c r="Y19" s="1">
        <v>5.89</v>
      </c>
      <c r="Z19" s="1">
        <v>6.3</v>
      </c>
      <c r="AA19" s="1">
        <v>6.61</v>
      </c>
      <c r="AB19" s="1">
        <v>7.13</v>
      </c>
      <c r="AC19" s="1">
        <v>7.48</v>
      </c>
      <c r="AD19" s="1">
        <v>7.66</v>
      </c>
      <c r="AE19" s="1">
        <v>7.84</v>
      </c>
      <c r="AF19" s="1">
        <v>7.97</v>
      </c>
      <c r="AG19" s="1">
        <v>8.0299999999999994</v>
      </c>
      <c r="AH19" s="1">
        <v>8.06</v>
      </c>
      <c r="AI19" s="1">
        <v>8.16</v>
      </c>
      <c r="AJ19" s="1">
        <v>8.25</v>
      </c>
      <c r="AK19" s="1">
        <v>8.2200000000000006</v>
      </c>
      <c r="AL19" s="1">
        <v>7.67</v>
      </c>
      <c r="AM19" s="1">
        <v>7.32</v>
      </c>
      <c r="AN19" s="1">
        <v>7.31</v>
      </c>
      <c r="AO19" s="1">
        <v>6.84</v>
      </c>
      <c r="AP19" s="1">
        <v>6.59</v>
      </c>
      <c r="AQ19" s="1">
        <v>6.67</v>
      </c>
      <c r="AR19" s="1">
        <v>6.85</v>
      </c>
      <c r="AS19" s="1">
        <v>6.81</v>
      </c>
      <c r="AT19" s="1">
        <v>6.87</v>
      </c>
      <c r="AU19" s="1">
        <v>6.71</v>
      </c>
      <c r="AV19" s="1">
        <v>6.78</v>
      </c>
      <c r="AW19" s="1">
        <v>6.83</v>
      </c>
      <c r="AX19" s="1">
        <v>6.81</v>
      </c>
      <c r="AY19" s="1">
        <v>6.77</v>
      </c>
      <c r="AZ19" s="1">
        <v>6.57</v>
      </c>
      <c r="BA19" s="1">
        <v>6.57</v>
      </c>
      <c r="BB19" s="1">
        <v>6.39</v>
      </c>
      <c r="BC19" s="1">
        <v>6.41</v>
      </c>
      <c r="BD19" s="1">
        <v>6.5</v>
      </c>
      <c r="BE19" s="1">
        <v>6.55</v>
      </c>
      <c r="BF19" s="1">
        <v>6.58</v>
      </c>
      <c r="BG19" s="1">
        <v>6.6</v>
      </c>
      <c r="BH19" s="1">
        <v>6.62</v>
      </c>
      <c r="BI19" s="1">
        <v>6.65</v>
      </c>
      <c r="BJ19" s="1">
        <v>6.67</v>
      </c>
      <c r="BK19" s="1">
        <v>6.66</v>
      </c>
      <c r="BL19" s="1">
        <v>6.7</v>
      </c>
      <c r="BM19" s="1">
        <v>6.71</v>
      </c>
      <c r="BN19" s="1">
        <v>6.76</v>
      </c>
      <c r="BO19" s="1">
        <v>6.75</v>
      </c>
      <c r="BP19" s="1">
        <v>6.77</v>
      </c>
      <c r="BQ19" s="1">
        <v>6.79</v>
      </c>
      <c r="BR19" s="1">
        <v>6.8</v>
      </c>
      <c r="BS19" s="1">
        <v>6.85</v>
      </c>
      <c r="BT19" s="1">
        <v>6.87</v>
      </c>
      <c r="BU19" s="1">
        <v>6.83</v>
      </c>
      <c r="BV19" s="1">
        <v>6.84</v>
      </c>
      <c r="BW19" s="1">
        <v>6.79</v>
      </c>
      <c r="BX19" s="1">
        <v>6.79</v>
      </c>
      <c r="BY19" s="1">
        <v>6.78</v>
      </c>
      <c r="BZ19" s="1">
        <v>6.78</v>
      </c>
      <c r="CA19" s="1">
        <v>6.74</v>
      </c>
      <c r="CB19" s="1">
        <v>6.72</v>
      </c>
      <c r="CC19" s="1">
        <v>6.7</v>
      </c>
      <c r="CD19" s="1">
        <v>6.68</v>
      </c>
      <c r="CE19" s="1">
        <v>6.66</v>
      </c>
      <c r="CF19" s="1">
        <v>6.65</v>
      </c>
      <c r="CG19" s="1">
        <v>6.65</v>
      </c>
      <c r="CH19" s="1">
        <v>6.63</v>
      </c>
      <c r="CI19" s="1">
        <v>6.61</v>
      </c>
      <c r="CJ19" s="1">
        <v>6.61</v>
      </c>
      <c r="CK19" s="1">
        <v>6.42</v>
      </c>
      <c r="CL19" s="1">
        <v>6.41</v>
      </c>
      <c r="CM19" s="1">
        <v>6.21</v>
      </c>
      <c r="CN19" s="1">
        <v>6.23</v>
      </c>
      <c r="CO19" s="1">
        <v>6.23</v>
      </c>
      <c r="CP19" s="1">
        <v>6.22</v>
      </c>
      <c r="CQ19" s="1">
        <v>6.2</v>
      </c>
      <c r="CR19" s="1">
        <v>6.22</v>
      </c>
      <c r="CS19" s="1">
        <v>5.84</v>
      </c>
      <c r="CT19" s="1">
        <v>5.83</v>
      </c>
      <c r="CU19" s="1">
        <v>5.81</v>
      </c>
      <c r="CV19" s="1">
        <v>5.82</v>
      </c>
      <c r="CW19" s="1">
        <v>5.79</v>
      </c>
      <c r="CX19" s="1">
        <v>5.79</v>
      </c>
      <c r="CY19" s="1">
        <v>5.61</v>
      </c>
      <c r="CZ19" s="1">
        <v>5.6</v>
      </c>
      <c r="DA19" s="1">
        <v>5.6</v>
      </c>
      <c r="DB19" s="1">
        <v>5.63</v>
      </c>
      <c r="DC19" s="1">
        <v>5.63</v>
      </c>
      <c r="DD19" s="1">
        <v>5.63</v>
      </c>
      <c r="DE19" s="1">
        <v>5.66</v>
      </c>
      <c r="DF19" s="1">
        <v>5.66</v>
      </c>
      <c r="DG19" s="1">
        <v>5.65</v>
      </c>
      <c r="DH19" s="1">
        <v>5.66</v>
      </c>
      <c r="DI19" s="1">
        <v>5.64</v>
      </c>
    </row>
    <row r="20" spans="1:113" x14ac:dyDescent="0.2">
      <c r="A20" s="3" t="s">
        <v>12</v>
      </c>
      <c r="B20" s="1" t="s">
        <v>670</v>
      </c>
      <c r="C20" s="1" t="s">
        <v>739</v>
      </c>
      <c r="F20" s="1">
        <v>3.47</v>
      </c>
      <c r="G20" s="1">
        <v>6.6</v>
      </c>
      <c r="H20" s="1">
        <v>5.86</v>
      </c>
      <c r="I20" s="1">
        <v>7.14</v>
      </c>
      <c r="J20" s="1">
        <v>6.72</v>
      </c>
      <c r="K20" s="1">
        <v>8.02</v>
      </c>
      <c r="L20" s="1">
        <v>7.03</v>
      </c>
      <c r="M20" s="1">
        <v>4.72</v>
      </c>
      <c r="N20" s="1">
        <v>3.54</v>
      </c>
      <c r="O20" s="1">
        <v>3.31</v>
      </c>
      <c r="P20" s="1">
        <v>3.29</v>
      </c>
      <c r="Q20" s="1">
        <v>3.15</v>
      </c>
      <c r="R20" s="1">
        <v>2.87</v>
      </c>
      <c r="S20" s="1">
        <v>2.46</v>
      </c>
      <c r="T20" s="1">
        <v>2.37</v>
      </c>
      <c r="U20" s="1">
        <v>2.04</v>
      </c>
      <c r="V20" s="1" t="s">
        <v>153</v>
      </c>
      <c r="W20" s="1" t="s">
        <v>220</v>
      </c>
      <c r="X20" s="1" t="s">
        <v>289</v>
      </c>
      <c r="Y20" s="1" t="s">
        <v>192</v>
      </c>
      <c r="Z20" s="1" t="s">
        <v>216</v>
      </c>
      <c r="AA20" s="1" t="s">
        <v>114</v>
      </c>
      <c r="AB20" s="1">
        <v>2.02</v>
      </c>
      <c r="AC20" s="1">
        <v>2.11</v>
      </c>
      <c r="AD20" s="1">
        <v>2.2200000000000002</v>
      </c>
      <c r="AE20" s="1">
        <v>2.21</v>
      </c>
      <c r="AF20" s="1">
        <v>2.21</v>
      </c>
      <c r="AG20" s="1">
        <v>2.2400000000000002</v>
      </c>
      <c r="AH20" s="1">
        <v>2.29</v>
      </c>
      <c r="AI20" s="1">
        <v>2.34</v>
      </c>
      <c r="AJ20" s="1">
        <v>2.4300000000000002</v>
      </c>
      <c r="AK20" s="1">
        <v>2.36</v>
      </c>
      <c r="AL20" s="1">
        <v>2.46</v>
      </c>
      <c r="AM20" s="1">
        <v>2.5099999999999998</v>
      </c>
      <c r="AN20" s="1">
        <v>2.5099999999999998</v>
      </c>
      <c r="AO20" s="1">
        <v>2.6</v>
      </c>
      <c r="AP20" s="1">
        <v>2.68</v>
      </c>
      <c r="AQ20" s="1">
        <v>2.67</v>
      </c>
      <c r="AR20" s="1">
        <v>3.22</v>
      </c>
      <c r="AS20" s="1">
        <v>2.72</v>
      </c>
      <c r="AT20" s="1">
        <v>2.75</v>
      </c>
      <c r="AU20" s="1">
        <v>2.69</v>
      </c>
      <c r="AV20" s="1">
        <v>2.72</v>
      </c>
      <c r="AW20" s="1">
        <v>2.73</v>
      </c>
      <c r="AX20" s="1">
        <v>2.73</v>
      </c>
      <c r="AY20" s="1">
        <v>2.7</v>
      </c>
      <c r="AZ20" s="1">
        <v>2.72</v>
      </c>
      <c r="BA20" s="1">
        <v>2.73</v>
      </c>
      <c r="BB20" s="1">
        <v>2.77</v>
      </c>
      <c r="BC20" s="1">
        <v>2.8</v>
      </c>
      <c r="BD20" s="1">
        <v>2.82</v>
      </c>
      <c r="BE20" s="1">
        <v>2.83</v>
      </c>
      <c r="BF20" s="1">
        <v>2.81</v>
      </c>
      <c r="BG20" s="1">
        <v>2.84</v>
      </c>
      <c r="BH20" s="1">
        <v>2.88</v>
      </c>
      <c r="BI20" s="1">
        <v>2.92</v>
      </c>
      <c r="BJ20" s="1">
        <v>2.96</v>
      </c>
      <c r="BK20" s="1">
        <v>3</v>
      </c>
      <c r="BL20" s="1">
        <v>3.02</v>
      </c>
      <c r="BM20" s="1">
        <v>3.04</v>
      </c>
      <c r="BN20" s="1">
        <v>3.04</v>
      </c>
      <c r="BO20" s="1">
        <v>3.06</v>
      </c>
      <c r="BP20" s="1">
        <v>3.07</v>
      </c>
      <c r="BQ20" s="1">
        <v>3.09</v>
      </c>
      <c r="BR20" s="1">
        <v>3.1</v>
      </c>
      <c r="BS20" s="1">
        <v>3.15</v>
      </c>
      <c r="BT20" s="1">
        <v>3.16</v>
      </c>
      <c r="BU20" s="1">
        <v>3.17</v>
      </c>
      <c r="BV20" s="1">
        <v>3.2</v>
      </c>
      <c r="BW20" s="1">
        <v>3.21</v>
      </c>
      <c r="BX20" s="1">
        <v>3.31</v>
      </c>
      <c r="BY20" s="1">
        <v>3.39</v>
      </c>
      <c r="BZ20" s="1">
        <v>3.51</v>
      </c>
      <c r="CA20" s="1">
        <v>3.64</v>
      </c>
      <c r="CB20" s="1">
        <v>3.81</v>
      </c>
      <c r="CC20" s="1">
        <v>3.96</v>
      </c>
      <c r="CD20" s="1">
        <v>4.04</v>
      </c>
      <c r="CE20" s="1">
        <v>4.0999999999999996</v>
      </c>
      <c r="CF20" s="1">
        <v>4.17</v>
      </c>
      <c r="CG20" s="1">
        <v>4.38</v>
      </c>
      <c r="CH20" s="1">
        <v>4.55</v>
      </c>
      <c r="CI20" s="1">
        <v>4.68</v>
      </c>
      <c r="CJ20" s="1">
        <v>4.82</v>
      </c>
      <c r="CK20" s="1">
        <v>4.91</v>
      </c>
      <c r="CL20" s="1">
        <v>5.03</v>
      </c>
      <c r="CM20" s="1">
        <v>5.0599999999999996</v>
      </c>
      <c r="CN20" s="1">
        <v>5.08</v>
      </c>
      <c r="CO20" s="1">
        <v>5.15</v>
      </c>
      <c r="CP20" s="1">
        <v>5.18</v>
      </c>
      <c r="CQ20" s="1">
        <v>5.2</v>
      </c>
      <c r="CR20" s="1">
        <v>5.26</v>
      </c>
      <c r="CS20" s="1">
        <v>5.3</v>
      </c>
      <c r="CT20" s="1">
        <v>5.36</v>
      </c>
      <c r="CU20" s="1">
        <v>5.41</v>
      </c>
      <c r="CV20" s="1">
        <v>5.45</v>
      </c>
      <c r="CW20" s="1">
        <v>5.52</v>
      </c>
      <c r="CX20" s="1">
        <v>5.55</v>
      </c>
      <c r="CY20" s="1">
        <v>5.59</v>
      </c>
      <c r="CZ20" s="1">
        <v>5.58</v>
      </c>
      <c r="DA20" s="1">
        <v>5.56</v>
      </c>
      <c r="DB20" s="1">
        <v>5.59</v>
      </c>
      <c r="DC20" s="1">
        <v>5.58</v>
      </c>
      <c r="DD20" s="1">
        <v>5.59</v>
      </c>
      <c r="DE20" s="1">
        <v>5.64</v>
      </c>
      <c r="DF20" s="1">
        <v>5.72</v>
      </c>
      <c r="DG20" s="1">
        <v>5.77</v>
      </c>
      <c r="DH20" s="1">
        <v>5.78</v>
      </c>
      <c r="DI20" s="1">
        <v>6</v>
      </c>
    </row>
    <row r="21" spans="1:113" x14ac:dyDescent="0.2">
      <c r="A21" s="3" t="s">
        <v>14</v>
      </c>
      <c r="B21" s="1" t="s">
        <v>670</v>
      </c>
      <c r="C21" s="1" t="s">
        <v>739</v>
      </c>
    </row>
    <row r="22" spans="1:113" x14ac:dyDescent="0.2">
      <c r="A22" s="3" t="s">
        <v>48</v>
      </c>
      <c r="B22" s="1" t="s">
        <v>670</v>
      </c>
      <c r="C22" s="1" t="s">
        <v>739</v>
      </c>
      <c r="K22" s="1" t="s">
        <v>882</v>
      </c>
      <c r="L22" s="1" t="s">
        <v>883</v>
      </c>
      <c r="M22" s="1" t="s">
        <v>749</v>
      </c>
      <c r="N22" s="1">
        <v>14.39</v>
      </c>
      <c r="O22" s="1">
        <v>11.15</v>
      </c>
      <c r="P22" s="1">
        <v>9.4499999999999993</v>
      </c>
      <c r="Q22" s="1">
        <v>8.1300000000000008</v>
      </c>
      <c r="R22" s="1">
        <v>7.23</v>
      </c>
      <c r="S22" s="1">
        <v>5.84</v>
      </c>
      <c r="T22" s="1">
        <v>5.59</v>
      </c>
      <c r="U22" s="1">
        <v>4.45</v>
      </c>
      <c r="V22" s="1">
        <v>3.94</v>
      </c>
      <c r="W22" s="1">
        <v>3.55</v>
      </c>
      <c r="X22" s="1">
        <v>3.76</v>
      </c>
      <c r="Y22" s="1">
        <v>3.52</v>
      </c>
      <c r="Z22" s="1">
        <v>3.57</v>
      </c>
      <c r="AA22" s="1">
        <v>3.66</v>
      </c>
      <c r="AB22" s="1">
        <v>3.96</v>
      </c>
      <c r="AC22" s="1">
        <v>3.76</v>
      </c>
      <c r="AD22" s="1">
        <v>3.94</v>
      </c>
      <c r="AE22" s="1">
        <v>4.18</v>
      </c>
      <c r="AF22" s="1">
        <v>4.13</v>
      </c>
      <c r="AG22" s="1">
        <v>4.24</v>
      </c>
      <c r="AH22" s="1">
        <v>4.46</v>
      </c>
      <c r="AI22" s="1">
        <v>4.5599999999999996</v>
      </c>
      <c r="AJ22" s="1">
        <v>4.67</v>
      </c>
      <c r="AK22" s="1">
        <v>5.07</v>
      </c>
      <c r="AL22" s="1">
        <v>4.75</v>
      </c>
      <c r="AM22" s="1">
        <v>4.66</v>
      </c>
      <c r="AN22" s="1">
        <v>4.66</v>
      </c>
      <c r="AO22" s="1">
        <v>4.8</v>
      </c>
      <c r="AP22" s="1">
        <v>4.68</v>
      </c>
      <c r="AQ22" s="1">
        <v>4.8499999999999996</v>
      </c>
      <c r="AR22" s="1">
        <v>4.4000000000000004</v>
      </c>
      <c r="AS22" s="1">
        <v>4.99</v>
      </c>
      <c r="AT22" s="1">
        <v>4.93</v>
      </c>
      <c r="AU22" s="1">
        <v>4.92</v>
      </c>
      <c r="AV22" s="1">
        <v>4.9000000000000004</v>
      </c>
      <c r="AW22" s="1">
        <v>4.95</v>
      </c>
      <c r="AX22" s="1">
        <v>4.97</v>
      </c>
      <c r="AY22" s="1">
        <v>5.08</v>
      </c>
      <c r="AZ22" s="1">
        <v>5.03</v>
      </c>
      <c r="BA22" s="1">
        <v>5.09</v>
      </c>
      <c r="BB22" s="1">
        <v>5.03</v>
      </c>
      <c r="BC22" s="1">
        <v>5.17</v>
      </c>
      <c r="BD22" s="1">
        <v>5.13</v>
      </c>
      <c r="BE22" s="1">
        <v>5.27</v>
      </c>
      <c r="BF22" s="1">
        <v>5.25</v>
      </c>
      <c r="BG22" s="1">
        <v>5.22</v>
      </c>
      <c r="BH22" s="1">
        <v>5.18</v>
      </c>
      <c r="BI22" s="1">
        <v>5.16</v>
      </c>
      <c r="BJ22" s="1">
        <v>5.22</v>
      </c>
      <c r="BK22" s="1">
        <v>5.2</v>
      </c>
      <c r="BL22" s="1">
        <v>5.26</v>
      </c>
      <c r="BM22" s="1">
        <v>5.22</v>
      </c>
      <c r="BN22" s="1">
        <v>5.37</v>
      </c>
      <c r="BO22" s="1">
        <v>5.32</v>
      </c>
      <c r="BP22" s="1">
        <v>3.97</v>
      </c>
      <c r="BQ22" s="1">
        <v>3.94</v>
      </c>
      <c r="BR22" s="1">
        <v>4</v>
      </c>
      <c r="BS22" s="1">
        <v>3.98</v>
      </c>
      <c r="BT22" s="1">
        <v>4.03</v>
      </c>
      <c r="BU22" s="1">
        <v>3.96</v>
      </c>
      <c r="BV22" s="1">
        <v>3.89</v>
      </c>
      <c r="BW22" s="1">
        <v>3.87</v>
      </c>
      <c r="BX22" s="1">
        <v>3.85</v>
      </c>
      <c r="BY22" s="1">
        <v>3.84</v>
      </c>
      <c r="BZ22" s="1">
        <v>3.94</v>
      </c>
      <c r="CA22" s="1">
        <v>3.91</v>
      </c>
      <c r="CB22" s="1">
        <v>3.89</v>
      </c>
      <c r="CC22" s="1">
        <v>3.87</v>
      </c>
      <c r="CD22" s="1">
        <v>3.92</v>
      </c>
      <c r="CE22" s="1">
        <v>3.91</v>
      </c>
      <c r="CF22" s="1">
        <v>3.9</v>
      </c>
      <c r="CG22" s="1">
        <v>3.94</v>
      </c>
      <c r="CH22" s="1">
        <v>3.98</v>
      </c>
      <c r="CI22" s="1">
        <v>4.03</v>
      </c>
      <c r="CJ22" s="1">
        <v>4.13</v>
      </c>
      <c r="CK22" s="1">
        <v>4.12</v>
      </c>
      <c r="CL22" s="1">
        <v>4.22</v>
      </c>
      <c r="CM22" s="1">
        <v>4.2699999999999996</v>
      </c>
      <c r="CN22" s="1">
        <v>4.33</v>
      </c>
      <c r="CO22" s="1">
        <v>4.38</v>
      </c>
      <c r="CP22" s="1">
        <v>4.43</v>
      </c>
      <c r="CQ22" s="1">
        <v>4.42</v>
      </c>
      <c r="CR22" s="1">
        <v>4.4000000000000004</v>
      </c>
      <c r="CS22" s="1">
        <v>4.66</v>
      </c>
      <c r="CT22" s="1">
        <v>4.7</v>
      </c>
      <c r="CU22" s="1">
        <v>4.68</v>
      </c>
      <c r="CV22" s="1">
        <v>4.6500000000000004</v>
      </c>
      <c r="CW22" s="1">
        <v>4.63</v>
      </c>
      <c r="CX22" s="1">
        <v>4.7300000000000004</v>
      </c>
      <c r="CY22" s="1">
        <v>4.72</v>
      </c>
      <c r="CZ22" s="1">
        <v>4.71</v>
      </c>
      <c r="DA22" s="1">
        <v>4.6900000000000004</v>
      </c>
      <c r="DB22" s="1">
        <v>4.7300000000000004</v>
      </c>
      <c r="DC22" s="1">
        <v>4.71</v>
      </c>
      <c r="DD22" s="1">
        <v>4.7</v>
      </c>
      <c r="DE22" s="1">
        <v>4.74</v>
      </c>
      <c r="DF22" s="1">
        <v>4.78</v>
      </c>
      <c r="DG22" s="1">
        <v>4.7699999999999996</v>
      </c>
      <c r="DH22" s="1">
        <v>4.78</v>
      </c>
      <c r="DI22" s="1">
        <v>4.74</v>
      </c>
    </row>
    <row r="23" spans="1:113" x14ac:dyDescent="0.2">
      <c r="A23" s="3" t="s">
        <v>15</v>
      </c>
      <c r="B23" s="1" t="s">
        <v>670</v>
      </c>
      <c r="C23" s="1" t="s">
        <v>739</v>
      </c>
      <c r="D23" s="1" t="s">
        <v>884</v>
      </c>
      <c r="E23" s="1" t="s">
        <v>651</v>
      </c>
      <c r="F23" s="1">
        <v>4.6100000000000003</v>
      </c>
      <c r="G23" s="1">
        <v>4.46</v>
      </c>
      <c r="H23" s="1">
        <v>4.37</v>
      </c>
      <c r="I23" s="1">
        <v>3.93</v>
      </c>
      <c r="J23" s="1">
        <v>3.86</v>
      </c>
      <c r="K23" s="1">
        <v>3.43</v>
      </c>
      <c r="L23" s="1">
        <v>3.14</v>
      </c>
      <c r="M23" s="1">
        <v>3.1</v>
      </c>
      <c r="N23" s="1">
        <v>2.95</v>
      </c>
      <c r="O23" s="1">
        <v>2.94</v>
      </c>
      <c r="P23" s="1">
        <v>2.98</v>
      </c>
      <c r="Q23" s="1">
        <v>2.99</v>
      </c>
      <c r="R23" s="1">
        <v>3.08</v>
      </c>
      <c r="S23" s="1">
        <v>3.11</v>
      </c>
      <c r="T23" s="1">
        <v>3.16</v>
      </c>
      <c r="U23" s="1">
        <v>3.34</v>
      </c>
      <c r="V23" s="1">
        <v>3.26</v>
      </c>
      <c r="W23" s="1">
        <v>3.26</v>
      </c>
      <c r="X23" s="1">
        <v>3.15</v>
      </c>
      <c r="Y23" s="1">
        <v>3.22</v>
      </c>
      <c r="Z23" s="1">
        <v>3.23</v>
      </c>
      <c r="AA23" s="1">
        <v>3.28</v>
      </c>
      <c r="AB23" s="1">
        <v>3.33</v>
      </c>
      <c r="AC23" s="1">
        <v>3.35</v>
      </c>
      <c r="AD23" s="1">
        <v>3.43</v>
      </c>
      <c r="AE23" s="1">
        <v>3.44</v>
      </c>
      <c r="AF23" s="1">
        <v>3.46</v>
      </c>
      <c r="AG23" s="1">
        <v>3.47</v>
      </c>
      <c r="AH23" s="1">
        <v>3.48</v>
      </c>
      <c r="AI23" s="1">
        <v>3.51</v>
      </c>
      <c r="AJ23" s="1">
        <v>3.54</v>
      </c>
      <c r="AK23" s="1">
        <v>3.55</v>
      </c>
      <c r="AL23" s="1">
        <v>3.48</v>
      </c>
      <c r="AM23" s="1">
        <v>3.43</v>
      </c>
      <c r="AN23" s="1">
        <v>3.43</v>
      </c>
      <c r="AO23" s="1">
        <v>3.42</v>
      </c>
      <c r="AP23" s="1">
        <v>3.44</v>
      </c>
      <c r="AQ23" s="1">
        <v>3.47</v>
      </c>
      <c r="AR23" s="1">
        <v>3.45</v>
      </c>
      <c r="AS23" s="1">
        <v>3.5</v>
      </c>
      <c r="AT23" s="1">
        <v>3.48</v>
      </c>
      <c r="AU23" s="1">
        <v>3.45</v>
      </c>
      <c r="AV23" s="1">
        <v>3.48</v>
      </c>
      <c r="AW23" s="1">
        <v>3.43</v>
      </c>
      <c r="AX23" s="1">
        <v>3.4</v>
      </c>
      <c r="AY23" s="1">
        <v>3.37</v>
      </c>
      <c r="AZ23" s="1">
        <v>3.36</v>
      </c>
      <c r="BA23" s="1">
        <v>3.36</v>
      </c>
      <c r="BB23" s="1">
        <v>3.35</v>
      </c>
      <c r="BC23" s="1">
        <v>3.34</v>
      </c>
      <c r="BD23" s="1">
        <v>3.34</v>
      </c>
      <c r="BE23" s="1">
        <v>3.35</v>
      </c>
      <c r="BF23" s="1">
        <v>3.34</v>
      </c>
      <c r="BG23" s="1">
        <v>3.35</v>
      </c>
      <c r="BH23" s="1">
        <v>3.36</v>
      </c>
      <c r="BI23" s="1">
        <v>3.36</v>
      </c>
      <c r="BJ23" s="1">
        <v>3.35</v>
      </c>
      <c r="BK23" s="1">
        <v>3.35</v>
      </c>
      <c r="BL23" s="1">
        <v>3.34</v>
      </c>
      <c r="BM23" s="1">
        <v>3.31</v>
      </c>
      <c r="BN23" s="1">
        <v>3.3</v>
      </c>
      <c r="BO23" s="1">
        <v>3.3</v>
      </c>
      <c r="BP23" s="1">
        <v>3.29</v>
      </c>
      <c r="BQ23" s="1">
        <v>3.28</v>
      </c>
      <c r="BR23" s="1">
        <v>3.28</v>
      </c>
      <c r="BS23" s="1">
        <v>3.3</v>
      </c>
      <c r="BT23" s="1">
        <v>3.31</v>
      </c>
      <c r="BU23" s="1">
        <v>3.3</v>
      </c>
      <c r="BV23" s="1">
        <v>3.27</v>
      </c>
      <c r="BW23" s="1">
        <v>3.25</v>
      </c>
      <c r="BX23" s="1">
        <v>3.24</v>
      </c>
      <c r="BY23" s="1">
        <v>3.23</v>
      </c>
      <c r="BZ23" s="1">
        <v>3.21</v>
      </c>
      <c r="CA23" s="1">
        <v>3.19</v>
      </c>
      <c r="CB23" s="1">
        <v>3.18</v>
      </c>
      <c r="CC23" s="1">
        <v>3.16</v>
      </c>
      <c r="CD23" s="1">
        <v>3.15</v>
      </c>
      <c r="CE23" s="1">
        <v>3.14</v>
      </c>
      <c r="CF23" s="1">
        <v>3.14</v>
      </c>
      <c r="CG23" s="1">
        <v>3.14</v>
      </c>
      <c r="CH23" s="1">
        <v>3.12</v>
      </c>
      <c r="CI23" s="1">
        <v>3.11</v>
      </c>
      <c r="CJ23" s="1">
        <v>3.11</v>
      </c>
      <c r="CK23" s="1">
        <v>3.1</v>
      </c>
      <c r="CL23" s="1">
        <v>3.07</v>
      </c>
      <c r="CM23" s="1">
        <v>3.07</v>
      </c>
      <c r="CN23" s="1">
        <v>3.06</v>
      </c>
      <c r="CO23" s="1">
        <v>3.06</v>
      </c>
      <c r="CP23" s="1">
        <v>3.05</v>
      </c>
      <c r="CQ23" s="1">
        <v>3.01</v>
      </c>
      <c r="CR23" s="1">
        <v>3.01</v>
      </c>
      <c r="CS23" s="1">
        <v>2.99</v>
      </c>
      <c r="CT23" s="1">
        <v>2.98</v>
      </c>
      <c r="CU23" s="1">
        <v>2.97</v>
      </c>
      <c r="CV23" s="1">
        <v>2.97</v>
      </c>
      <c r="CW23" s="1">
        <v>2.97</v>
      </c>
      <c r="CX23" s="1">
        <v>2.97</v>
      </c>
      <c r="CY23" s="1">
        <v>2.96</v>
      </c>
      <c r="CZ23" s="1">
        <v>2.96</v>
      </c>
      <c r="DA23" s="1">
        <v>2.95</v>
      </c>
      <c r="DB23" s="1">
        <v>2.95</v>
      </c>
      <c r="DC23" s="1">
        <v>2.94</v>
      </c>
      <c r="DD23" s="1">
        <v>2.94</v>
      </c>
      <c r="DE23" s="1">
        <v>2.95</v>
      </c>
      <c r="DF23" s="1">
        <v>2.95</v>
      </c>
      <c r="DG23" s="1">
        <v>2.94</v>
      </c>
      <c r="DH23" s="1">
        <v>2.94</v>
      </c>
      <c r="DI23" s="1">
        <v>2.92</v>
      </c>
    </row>
    <row r="24" spans="1:113" x14ac:dyDescent="0.2">
      <c r="A24" s="3" t="s">
        <v>16</v>
      </c>
      <c r="B24" s="1" t="s">
        <v>670</v>
      </c>
      <c r="C24" s="1" t="s">
        <v>739</v>
      </c>
      <c r="J24" s="1" t="s">
        <v>185</v>
      </c>
      <c r="K24" s="1" t="s">
        <v>252</v>
      </c>
      <c r="L24" s="1" t="s">
        <v>318</v>
      </c>
      <c r="M24" s="1" t="s">
        <v>255</v>
      </c>
      <c r="N24" s="1">
        <v>2.2400000000000002</v>
      </c>
      <c r="O24" s="1">
        <v>2.0499999999999998</v>
      </c>
      <c r="P24" s="1" t="s">
        <v>116</v>
      </c>
      <c r="Q24" s="1" t="s">
        <v>119</v>
      </c>
      <c r="R24" s="1" t="s">
        <v>119</v>
      </c>
      <c r="S24" s="1" t="s">
        <v>219</v>
      </c>
      <c r="T24" s="1" t="s">
        <v>197</v>
      </c>
      <c r="U24" s="1" t="s">
        <v>132</v>
      </c>
      <c r="V24" s="1" t="s">
        <v>135</v>
      </c>
      <c r="W24" s="1" t="s">
        <v>253</v>
      </c>
      <c r="X24" s="1" t="s">
        <v>318</v>
      </c>
      <c r="Y24" s="1" t="s">
        <v>324</v>
      </c>
      <c r="Z24" s="1" t="s">
        <v>142</v>
      </c>
      <c r="AA24" s="1" t="s">
        <v>324</v>
      </c>
      <c r="AB24" s="1" t="s">
        <v>145</v>
      </c>
      <c r="AC24" s="1" t="s">
        <v>289</v>
      </c>
      <c r="AD24" s="1" t="s">
        <v>143</v>
      </c>
      <c r="AE24" s="1" t="s">
        <v>143</v>
      </c>
      <c r="AF24" s="1" t="s">
        <v>109</v>
      </c>
      <c r="AG24" s="1" t="s">
        <v>218</v>
      </c>
      <c r="AH24" s="1" t="s">
        <v>218</v>
      </c>
      <c r="AI24" s="1" t="s">
        <v>218</v>
      </c>
      <c r="AJ24" s="1" t="s">
        <v>218</v>
      </c>
      <c r="AK24" s="1" t="s">
        <v>219</v>
      </c>
      <c r="AL24" s="1" t="s">
        <v>120</v>
      </c>
      <c r="AM24" s="1" t="s">
        <v>145</v>
      </c>
      <c r="AN24" s="1" t="s">
        <v>145</v>
      </c>
      <c r="AO24" s="1" t="s">
        <v>219</v>
      </c>
      <c r="AP24" s="1" t="s">
        <v>311</v>
      </c>
      <c r="AQ24" s="1" t="s">
        <v>147</v>
      </c>
      <c r="AR24" s="1" t="s">
        <v>311</v>
      </c>
      <c r="AS24" s="1" t="s">
        <v>255</v>
      </c>
      <c r="AT24" s="1" t="s">
        <v>254</v>
      </c>
      <c r="AU24" s="1" t="s">
        <v>148</v>
      </c>
      <c r="AV24" s="1" t="s">
        <v>193</v>
      </c>
      <c r="AW24" s="1" t="s">
        <v>193</v>
      </c>
      <c r="AX24" s="1" t="s">
        <v>255</v>
      </c>
      <c r="AY24" s="1" t="s">
        <v>148</v>
      </c>
      <c r="AZ24" s="1" t="s">
        <v>148</v>
      </c>
      <c r="BA24" s="1" t="s">
        <v>220</v>
      </c>
      <c r="BB24" s="1" t="s">
        <v>191</v>
      </c>
      <c r="BC24" s="1" t="s">
        <v>254</v>
      </c>
      <c r="BD24" s="1" t="s">
        <v>211</v>
      </c>
      <c r="BE24" s="1" t="s">
        <v>220</v>
      </c>
      <c r="BF24" s="1" t="s">
        <v>254</v>
      </c>
      <c r="BG24" s="1" t="s">
        <v>211</v>
      </c>
      <c r="BH24" s="1" t="s">
        <v>211</v>
      </c>
      <c r="BI24" s="1" t="s">
        <v>108</v>
      </c>
      <c r="BJ24" s="1" t="s">
        <v>191</v>
      </c>
      <c r="BK24" s="1" t="s">
        <v>191</v>
      </c>
      <c r="BL24" s="1" t="s">
        <v>192</v>
      </c>
      <c r="BM24" s="1" t="s">
        <v>220</v>
      </c>
      <c r="BN24" s="1" t="s">
        <v>148</v>
      </c>
      <c r="BO24" s="1" t="s">
        <v>148</v>
      </c>
      <c r="BP24" s="1" t="s">
        <v>220</v>
      </c>
      <c r="BQ24" s="1" t="s">
        <v>220</v>
      </c>
      <c r="BR24" s="1" t="s">
        <v>220</v>
      </c>
      <c r="BS24" s="1" t="s">
        <v>220</v>
      </c>
      <c r="BT24" s="1" t="s">
        <v>220</v>
      </c>
      <c r="BU24" s="1" t="s">
        <v>192</v>
      </c>
      <c r="BV24" s="1" t="s">
        <v>255</v>
      </c>
      <c r="BW24" s="1" t="s">
        <v>220</v>
      </c>
      <c r="BX24" s="1" t="s">
        <v>220</v>
      </c>
      <c r="BY24" s="1" t="s">
        <v>220</v>
      </c>
      <c r="BZ24" s="1" t="s">
        <v>220</v>
      </c>
      <c r="CA24" s="1" t="s">
        <v>148</v>
      </c>
      <c r="CB24" s="1" t="s">
        <v>192</v>
      </c>
      <c r="CC24" s="1" t="s">
        <v>255</v>
      </c>
      <c r="CD24" s="1" t="s">
        <v>255</v>
      </c>
      <c r="CE24" s="1" t="s">
        <v>255</v>
      </c>
      <c r="CF24" s="1" t="s">
        <v>255</v>
      </c>
      <c r="CG24" s="1" t="s">
        <v>217</v>
      </c>
      <c r="CH24" s="1" t="s">
        <v>217</v>
      </c>
      <c r="CI24" s="1" t="s">
        <v>217</v>
      </c>
      <c r="CJ24" s="1" t="s">
        <v>147</v>
      </c>
      <c r="CK24" s="1" t="s">
        <v>289</v>
      </c>
      <c r="CL24" s="1" t="s">
        <v>311</v>
      </c>
      <c r="CM24" s="1" t="s">
        <v>311</v>
      </c>
      <c r="CN24" s="1" t="s">
        <v>311</v>
      </c>
      <c r="CO24" s="1" t="s">
        <v>218</v>
      </c>
      <c r="CP24" s="1" t="s">
        <v>218</v>
      </c>
      <c r="CQ24" s="1" t="s">
        <v>219</v>
      </c>
      <c r="CR24" s="1" t="s">
        <v>218</v>
      </c>
      <c r="CS24" s="1" t="s">
        <v>218</v>
      </c>
      <c r="CT24" s="1" t="s">
        <v>218</v>
      </c>
      <c r="CU24" s="1" t="s">
        <v>218</v>
      </c>
      <c r="CV24" s="1" t="s">
        <v>218</v>
      </c>
      <c r="CW24" s="1" t="s">
        <v>218</v>
      </c>
      <c r="CX24" s="1" t="s">
        <v>219</v>
      </c>
      <c r="CY24" s="1" t="s">
        <v>143</v>
      </c>
      <c r="CZ24" s="1" t="s">
        <v>143</v>
      </c>
      <c r="DA24" s="1" t="s">
        <v>143</v>
      </c>
      <c r="DB24" s="1" t="s">
        <v>146</v>
      </c>
      <c r="DC24" s="1" t="s">
        <v>109</v>
      </c>
      <c r="DD24" s="1" t="s">
        <v>109</v>
      </c>
      <c r="DE24" s="1" t="s">
        <v>109</v>
      </c>
      <c r="DF24" s="1" t="s">
        <v>144</v>
      </c>
      <c r="DG24" s="1" t="s">
        <v>144</v>
      </c>
      <c r="DH24" s="1" t="s">
        <v>144</v>
      </c>
      <c r="DI24" s="1" t="s">
        <v>320</v>
      </c>
    </row>
    <row r="25" spans="1:113" x14ac:dyDescent="0.2">
      <c r="A25" s="3" t="s">
        <v>49</v>
      </c>
      <c r="B25" s="1" t="s">
        <v>670</v>
      </c>
      <c r="C25" s="1" t="s">
        <v>739</v>
      </c>
      <c r="D25" s="2"/>
      <c r="N25" s="1" t="s">
        <v>866</v>
      </c>
      <c r="O25" s="1" t="s">
        <v>885</v>
      </c>
      <c r="P25" s="1" t="s">
        <v>702</v>
      </c>
      <c r="Q25" s="1" t="s">
        <v>575</v>
      </c>
      <c r="R25" s="1" t="s">
        <v>407</v>
      </c>
      <c r="S25" s="1" t="s">
        <v>665</v>
      </c>
      <c r="T25" s="1" t="s">
        <v>616</v>
      </c>
      <c r="U25" s="1" t="s">
        <v>440</v>
      </c>
      <c r="V25" s="1" t="s">
        <v>307</v>
      </c>
      <c r="W25" s="1" t="s">
        <v>292</v>
      </c>
      <c r="X25" s="1" t="s">
        <v>140</v>
      </c>
      <c r="Y25" s="1" t="s">
        <v>138</v>
      </c>
      <c r="Z25" s="1" t="s">
        <v>204</v>
      </c>
      <c r="AA25" s="1" t="s">
        <v>185</v>
      </c>
      <c r="AB25" s="1" t="s">
        <v>182</v>
      </c>
      <c r="AC25" s="1" t="s">
        <v>180</v>
      </c>
      <c r="AD25" s="1" t="s">
        <v>293</v>
      </c>
      <c r="AE25" s="1" t="s">
        <v>292</v>
      </c>
      <c r="AF25" s="1" t="s">
        <v>292</v>
      </c>
      <c r="AG25" s="1" t="s">
        <v>243</v>
      </c>
      <c r="AH25" s="1" t="s">
        <v>291</v>
      </c>
      <c r="AI25" s="1" t="s">
        <v>291</v>
      </c>
      <c r="AJ25" s="1" t="s">
        <v>242</v>
      </c>
      <c r="AK25" s="1" t="s">
        <v>176</v>
      </c>
      <c r="AL25" s="1" t="s">
        <v>172</v>
      </c>
      <c r="AM25" s="1" t="s">
        <v>173</v>
      </c>
      <c r="AN25" s="1" t="s">
        <v>173</v>
      </c>
      <c r="AO25" s="1" t="s">
        <v>128</v>
      </c>
      <c r="AP25" s="1" t="s">
        <v>168</v>
      </c>
      <c r="AQ25" s="1" t="s">
        <v>245</v>
      </c>
      <c r="AS25" s="1" t="s">
        <v>180</v>
      </c>
      <c r="AT25" s="1" t="s">
        <v>294</v>
      </c>
      <c r="AU25" s="1" t="s">
        <v>294</v>
      </c>
      <c r="AV25" s="1" t="s">
        <v>294</v>
      </c>
      <c r="AW25" s="1" t="s">
        <v>293</v>
      </c>
      <c r="AX25" s="1" t="s">
        <v>292</v>
      </c>
      <c r="AY25" s="1" t="s">
        <v>243</v>
      </c>
      <c r="AZ25" s="1" t="s">
        <v>244</v>
      </c>
      <c r="BA25" s="1" t="s">
        <v>291</v>
      </c>
      <c r="BB25" s="1" t="s">
        <v>242</v>
      </c>
      <c r="BC25" s="1" t="s">
        <v>204</v>
      </c>
      <c r="BD25" s="1" t="s">
        <v>111</v>
      </c>
      <c r="BE25" s="1" t="s">
        <v>205</v>
      </c>
      <c r="BF25" s="1" t="s">
        <v>187</v>
      </c>
      <c r="BG25" s="1" t="s">
        <v>187</v>
      </c>
      <c r="BH25" s="1" t="s">
        <v>206</v>
      </c>
      <c r="BI25" s="1" t="s">
        <v>206</v>
      </c>
      <c r="BJ25" s="1" t="s">
        <v>207</v>
      </c>
      <c r="BK25" s="1" t="s">
        <v>207</v>
      </c>
      <c r="BL25" s="1" t="s">
        <v>208</v>
      </c>
      <c r="BM25" s="1" t="s">
        <v>129</v>
      </c>
      <c r="BN25" s="1" t="s">
        <v>129</v>
      </c>
      <c r="BO25" s="1" t="s">
        <v>185</v>
      </c>
      <c r="BP25" s="1" t="s">
        <v>186</v>
      </c>
      <c r="BQ25" s="1" t="s">
        <v>184</v>
      </c>
      <c r="BR25" s="1" t="s">
        <v>184</v>
      </c>
      <c r="BS25" s="1" t="s">
        <v>184</v>
      </c>
      <c r="BT25" s="1" t="s">
        <v>125</v>
      </c>
      <c r="BU25" s="1" t="s">
        <v>125</v>
      </c>
      <c r="BV25" s="1" t="s">
        <v>125</v>
      </c>
      <c r="BW25" s="1" t="s">
        <v>246</v>
      </c>
      <c r="BX25" s="1" t="s">
        <v>132</v>
      </c>
      <c r="BY25" s="1" t="s">
        <v>132</v>
      </c>
      <c r="BZ25" s="1" t="s">
        <v>136</v>
      </c>
      <c r="CA25" s="1" t="s">
        <v>138</v>
      </c>
      <c r="CB25" s="1" t="s">
        <v>189</v>
      </c>
      <c r="CC25" s="1" t="s">
        <v>189</v>
      </c>
      <c r="CD25" s="1" t="s">
        <v>139</v>
      </c>
      <c r="CE25" s="1" t="s">
        <v>139</v>
      </c>
      <c r="CF25" s="1" t="s">
        <v>139</v>
      </c>
      <c r="CG25" s="1" t="s">
        <v>137</v>
      </c>
      <c r="CH25" s="1" t="s">
        <v>137</v>
      </c>
      <c r="CI25" s="1" t="s">
        <v>200</v>
      </c>
      <c r="CJ25" s="1" t="s">
        <v>200</v>
      </c>
      <c r="CK25" s="1" t="s">
        <v>124</v>
      </c>
      <c r="CL25" s="1" t="s">
        <v>124</v>
      </c>
      <c r="CM25" s="1" t="s">
        <v>124</v>
      </c>
      <c r="CN25" s="1" t="s">
        <v>124</v>
      </c>
      <c r="CO25" s="1" t="s">
        <v>201</v>
      </c>
      <c r="CP25" s="1" t="s">
        <v>201</v>
      </c>
      <c r="CQ25" s="1" t="s">
        <v>201</v>
      </c>
      <c r="CR25" s="1" t="s">
        <v>188</v>
      </c>
      <c r="CS25" s="1" t="s">
        <v>188</v>
      </c>
      <c r="CT25" s="1" t="s">
        <v>131</v>
      </c>
      <c r="CU25" s="1" t="s">
        <v>202</v>
      </c>
      <c r="CV25" s="1" t="s">
        <v>319</v>
      </c>
      <c r="CW25" s="1" t="s">
        <v>222</v>
      </c>
      <c r="CX25" s="1" t="s">
        <v>222</v>
      </c>
      <c r="CY25" s="1" t="s">
        <v>248</v>
      </c>
      <c r="CZ25" s="1" t="s">
        <v>248</v>
      </c>
      <c r="DA25" s="1" t="s">
        <v>248</v>
      </c>
      <c r="DB25" s="1" t="s">
        <v>133</v>
      </c>
      <c r="DC25" s="1" t="s">
        <v>133</v>
      </c>
      <c r="DD25" s="1" t="s">
        <v>247</v>
      </c>
      <c r="DE25" s="1" t="s">
        <v>247</v>
      </c>
      <c r="DF25" s="1" t="s">
        <v>306</v>
      </c>
      <c r="DG25" s="1" t="s">
        <v>306</v>
      </c>
      <c r="DH25" s="1" t="s">
        <v>306</v>
      </c>
      <c r="DI25" s="1" t="s">
        <v>210</v>
      </c>
    </row>
    <row r="26" spans="1:113" x14ac:dyDescent="0.2">
      <c r="A26" s="3" t="s">
        <v>51</v>
      </c>
      <c r="B26" s="1" t="s">
        <v>670</v>
      </c>
      <c r="C26" s="1" t="s">
        <v>739</v>
      </c>
      <c r="AV26" s="1" t="s">
        <v>660</v>
      </c>
      <c r="AW26" s="1" t="s">
        <v>648</v>
      </c>
      <c r="AX26" s="1" t="s">
        <v>496</v>
      </c>
      <c r="AY26" s="1" t="s">
        <v>376</v>
      </c>
      <c r="AZ26" s="1" t="s">
        <v>378</v>
      </c>
      <c r="BA26" s="1" t="s">
        <v>551</v>
      </c>
      <c r="BB26" s="1" t="s">
        <v>381</v>
      </c>
      <c r="BC26" s="1" t="s">
        <v>246</v>
      </c>
      <c r="BD26" s="1" t="s">
        <v>132</v>
      </c>
      <c r="BE26" s="1" t="s">
        <v>136</v>
      </c>
      <c r="BF26" s="1" t="s">
        <v>138</v>
      </c>
      <c r="BG26" s="1" t="s">
        <v>138</v>
      </c>
      <c r="BH26" s="1" t="s">
        <v>189</v>
      </c>
      <c r="BI26" s="1" t="s">
        <v>248</v>
      </c>
      <c r="BJ26" s="1" t="s">
        <v>133</v>
      </c>
      <c r="BK26" s="1" t="s">
        <v>133</v>
      </c>
      <c r="BL26" s="1" t="s">
        <v>247</v>
      </c>
      <c r="BM26" s="1" t="s">
        <v>306</v>
      </c>
      <c r="BN26" s="1" t="s">
        <v>210</v>
      </c>
      <c r="BO26" s="1" t="s">
        <v>307</v>
      </c>
      <c r="BP26" s="1" t="s">
        <v>199</v>
      </c>
      <c r="BQ26" s="1" t="s">
        <v>135</v>
      </c>
      <c r="BR26" s="1" t="s">
        <v>135</v>
      </c>
      <c r="BS26" s="1" t="s">
        <v>110</v>
      </c>
      <c r="BT26" s="1" t="s">
        <v>110</v>
      </c>
      <c r="BU26" s="1" t="s">
        <v>110</v>
      </c>
      <c r="BV26" s="1" t="s">
        <v>246</v>
      </c>
      <c r="BW26" s="1" t="s">
        <v>246</v>
      </c>
      <c r="BX26" s="1" t="s">
        <v>132</v>
      </c>
      <c r="BY26" s="1" t="s">
        <v>132</v>
      </c>
      <c r="BZ26" s="1" t="s">
        <v>136</v>
      </c>
      <c r="CA26" s="1" t="s">
        <v>138</v>
      </c>
      <c r="CB26" s="1" t="s">
        <v>189</v>
      </c>
      <c r="CC26" s="1" t="s">
        <v>189</v>
      </c>
      <c r="CD26" s="1" t="s">
        <v>139</v>
      </c>
      <c r="CE26" s="1" t="s">
        <v>139</v>
      </c>
      <c r="CF26" s="1" t="s">
        <v>139</v>
      </c>
      <c r="CG26" s="1" t="s">
        <v>137</v>
      </c>
      <c r="CH26" s="1" t="s">
        <v>137</v>
      </c>
      <c r="CI26" s="1" t="s">
        <v>200</v>
      </c>
      <c r="CJ26" s="1" t="s">
        <v>200</v>
      </c>
      <c r="CK26" s="1" t="s">
        <v>124</v>
      </c>
      <c r="CL26" s="1" t="s">
        <v>124</v>
      </c>
      <c r="CM26" s="1" t="s">
        <v>124</v>
      </c>
      <c r="CN26" s="1" t="s">
        <v>124</v>
      </c>
      <c r="CO26" s="1" t="s">
        <v>201</v>
      </c>
      <c r="CP26" s="1" t="s">
        <v>201</v>
      </c>
      <c r="CQ26" s="1" t="s">
        <v>201</v>
      </c>
      <c r="CR26" s="1" t="s">
        <v>188</v>
      </c>
      <c r="CS26" s="1" t="s">
        <v>188</v>
      </c>
      <c r="CT26" s="1" t="s">
        <v>131</v>
      </c>
      <c r="CU26" s="1" t="s">
        <v>202</v>
      </c>
      <c r="CV26" s="1" t="s">
        <v>202</v>
      </c>
      <c r="CW26" s="1" t="s">
        <v>203</v>
      </c>
      <c r="CX26" s="1" t="s">
        <v>203</v>
      </c>
      <c r="CY26" s="1" t="s">
        <v>203</v>
      </c>
      <c r="CZ26" s="1" t="s">
        <v>204</v>
      </c>
      <c r="DA26" s="1" t="s">
        <v>204</v>
      </c>
      <c r="DB26" s="1" t="s">
        <v>204</v>
      </c>
      <c r="DC26" s="1" t="s">
        <v>111</v>
      </c>
      <c r="DD26" s="1" t="s">
        <v>111</v>
      </c>
      <c r="DE26" s="1" t="s">
        <v>111</v>
      </c>
      <c r="DF26" s="1" t="s">
        <v>205</v>
      </c>
      <c r="DG26" s="1" t="s">
        <v>205</v>
      </c>
      <c r="DH26" s="1" t="s">
        <v>205</v>
      </c>
      <c r="DI26" s="1" t="s">
        <v>187</v>
      </c>
    </row>
    <row r="27" spans="1:113" x14ac:dyDescent="0.2">
      <c r="A27" s="3" t="s">
        <v>52</v>
      </c>
      <c r="B27" s="1" t="s">
        <v>670</v>
      </c>
      <c r="C27" s="1" t="s">
        <v>739</v>
      </c>
      <c r="O27" s="1" t="s">
        <v>311</v>
      </c>
      <c r="P27" s="1" t="s">
        <v>251</v>
      </c>
      <c r="Q27" s="1" t="s">
        <v>139</v>
      </c>
      <c r="R27" s="1" t="s">
        <v>206</v>
      </c>
      <c r="S27" s="1" t="s">
        <v>243</v>
      </c>
      <c r="T27" s="1" t="s">
        <v>128</v>
      </c>
      <c r="U27" s="1" t="s">
        <v>226</v>
      </c>
      <c r="V27" s="1" t="s">
        <v>310</v>
      </c>
      <c r="W27" s="1" t="s">
        <v>105</v>
      </c>
      <c r="X27" s="1" t="s">
        <v>290</v>
      </c>
      <c r="Y27" s="1" t="s">
        <v>163</v>
      </c>
      <c r="Z27" s="1" t="s">
        <v>95</v>
      </c>
      <c r="AA27" s="1" t="s">
        <v>227</v>
      </c>
      <c r="AB27" s="1" t="s">
        <v>174</v>
      </c>
      <c r="AC27" s="1" t="s">
        <v>242</v>
      </c>
      <c r="AD27" s="1" t="s">
        <v>87</v>
      </c>
      <c r="AE27" s="1" t="s">
        <v>172</v>
      </c>
      <c r="AF27" s="1" t="s">
        <v>234</v>
      </c>
      <c r="AG27" s="1" t="s">
        <v>243</v>
      </c>
      <c r="AH27" s="1" t="s">
        <v>183</v>
      </c>
      <c r="AI27" s="1" t="s">
        <v>208</v>
      </c>
      <c r="AJ27" s="1" t="s">
        <v>129</v>
      </c>
      <c r="AK27" s="1" t="s">
        <v>187</v>
      </c>
      <c r="AL27" s="1" t="s">
        <v>295</v>
      </c>
      <c r="AM27" s="1" t="s">
        <v>178</v>
      </c>
      <c r="AN27" s="1" t="s">
        <v>178</v>
      </c>
      <c r="AO27" s="1" t="s">
        <v>130</v>
      </c>
      <c r="AP27" s="1" t="s">
        <v>172</v>
      </c>
      <c r="AQ27" s="1" t="s">
        <v>237</v>
      </c>
      <c r="AR27" s="1" t="s">
        <v>236</v>
      </c>
      <c r="AS27" s="1" t="s">
        <v>292</v>
      </c>
      <c r="AT27" s="1" t="s">
        <v>294</v>
      </c>
      <c r="AU27" s="1" t="s">
        <v>245</v>
      </c>
      <c r="AV27" s="1" t="s">
        <v>181</v>
      </c>
      <c r="AW27" s="1" t="s">
        <v>182</v>
      </c>
      <c r="AX27" s="1" t="s">
        <v>125</v>
      </c>
      <c r="AY27" s="1" t="s">
        <v>183</v>
      </c>
      <c r="AZ27" s="1" t="s">
        <v>85</v>
      </c>
      <c r="BA27" s="1" t="s">
        <v>245</v>
      </c>
      <c r="BB27" s="1" t="s">
        <v>181</v>
      </c>
      <c r="BC27" s="1" t="s">
        <v>182</v>
      </c>
      <c r="BD27" s="1" t="s">
        <v>85</v>
      </c>
      <c r="BE27" s="1" t="s">
        <v>183</v>
      </c>
      <c r="BF27" s="1" t="s">
        <v>186</v>
      </c>
      <c r="BG27" s="1" t="s">
        <v>184</v>
      </c>
      <c r="BH27" s="1" t="s">
        <v>129</v>
      </c>
      <c r="BI27" s="1" t="s">
        <v>185</v>
      </c>
      <c r="BJ27" s="1" t="s">
        <v>185</v>
      </c>
      <c r="BK27" s="1" t="s">
        <v>186</v>
      </c>
      <c r="BL27" s="1" t="s">
        <v>208</v>
      </c>
      <c r="BM27" s="1" t="s">
        <v>129</v>
      </c>
      <c r="BN27" s="1" t="s">
        <v>129</v>
      </c>
      <c r="BO27" s="1" t="s">
        <v>185</v>
      </c>
      <c r="BP27" s="1" t="s">
        <v>186</v>
      </c>
      <c r="BQ27" s="1" t="s">
        <v>184</v>
      </c>
      <c r="BR27" s="1" t="s">
        <v>184</v>
      </c>
      <c r="BS27" s="1" t="s">
        <v>184</v>
      </c>
      <c r="BT27" s="1" t="s">
        <v>125</v>
      </c>
      <c r="BU27" s="1" t="s">
        <v>182</v>
      </c>
      <c r="BV27" s="1" t="s">
        <v>125</v>
      </c>
      <c r="BW27" s="1" t="s">
        <v>183</v>
      </c>
      <c r="BX27" s="1" t="s">
        <v>183</v>
      </c>
      <c r="BY27" s="1" t="s">
        <v>183</v>
      </c>
      <c r="BZ27" s="1" t="s">
        <v>184</v>
      </c>
      <c r="CA27" s="1" t="s">
        <v>125</v>
      </c>
      <c r="CB27" s="1" t="s">
        <v>125</v>
      </c>
      <c r="CC27" s="1" t="s">
        <v>183</v>
      </c>
      <c r="CD27" s="1" t="s">
        <v>186</v>
      </c>
      <c r="CE27" s="1" t="s">
        <v>186</v>
      </c>
      <c r="CF27" s="1" t="s">
        <v>186</v>
      </c>
      <c r="CG27" s="1" t="s">
        <v>184</v>
      </c>
      <c r="CH27" s="1" t="s">
        <v>184</v>
      </c>
      <c r="CI27" s="1" t="s">
        <v>125</v>
      </c>
      <c r="CJ27" s="1" t="s">
        <v>185</v>
      </c>
      <c r="CK27" s="1" t="s">
        <v>186</v>
      </c>
      <c r="CL27" s="1" t="s">
        <v>186</v>
      </c>
      <c r="CM27" s="1" t="s">
        <v>186</v>
      </c>
      <c r="CN27" s="1" t="s">
        <v>186</v>
      </c>
      <c r="CO27" s="1" t="s">
        <v>186</v>
      </c>
      <c r="CP27" s="1" t="s">
        <v>184</v>
      </c>
      <c r="CQ27" s="1" t="s">
        <v>184</v>
      </c>
      <c r="CR27" s="1" t="s">
        <v>184</v>
      </c>
      <c r="CS27" s="1" t="s">
        <v>125</v>
      </c>
      <c r="CT27" s="1" t="s">
        <v>182</v>
      </c>
      <c r="CU27" s="1" t="s">
        <v>85</v>
      </c>
      <c r="CV27" s="1" t="s">
        <v>85</v>
      </c>
      <c r="CW27" s="1" t="s">
        <v>245</v>
      </c>
      <c r="CX27" s="1" t="s">
        <v>245</v>
      </c>
      <c r="CY27" s="1" t="s">
        <v>245</v>
      </c>
      <c r="CZ27" s="1" t="s">
        <v>182</v>
      </c>
      <c r="DA27" s="1" t="s">
        <v>182</v>
      </c>
      <c r="DB27" s="1" t="s">
        <v>243</v>
      </c>
      <c r="DC27" s="1" t="s">
        <v>244</v>
      </c>
      <c r="DD27" s="1" t="s">
        <v>244</v>
      </c>
      <c r="DE27" s="1" t="s">
        <v>244</v>
      </c>
      <c r="DF27" s="1" t="s">
        <v>291</v>
      </c>
      <c r="DG27" s="1" t="s">
        <v>291</v>
      </c>
      <c r="DH27" s="1" t="s">
        <v>291</v>
      </c>
      <c r="DI27" s="1" t="s">
        <v>233</v>
      </c>
    </row>
    <row r="28" spans="1:113" x14ac:dyDescent="0.2">
      <c r="A28" s="3" t="s">
        <v>17</v>
      </c>
      <c r="B28" s="1" t="s">
        <v>670</v>
      </c>
      <c r="C28" s="1" t="s">
        <v>739</v>
      </c>
      <c r="D28" s="1" t="s">
        <v>886</v>
      </c>
      <c r="E28" s="1" t="s">
        <v>763</v>
      </c>
      <c r="F28" s="1" t="s">
        <v>220</v>
      </c>
      <c r="G28" s="1">
        <v>4.63</v>
      </c>
      <c r="H28" s="1">
        <v>3.63</v>
      </c>
      <c r="I28" s="1">
        <v>3.27</v>
      </c>
      <c r="J28" s="1">
        <v>3.77</v>
      </c>
      <c r="K28" s="1">
        <v>4</v>
      </c>
      <c r="L28" s="1">
        <v>4.1900000000000004</v>
      </c>
      <c r="M28" s="1">
        <v>2.76</v>
      </c>
      <c r="N28" s="1">
        <v>3.48</v>
      </c>
      <c r="O28" s="1">
        <v>3.54</v>
      </c>
      <c r="P28" s="1">
        <v>3.6</v>
      </c>
      <c r="Q28" s="1">
        <v>3.51</v>
      </c>
      <c r="R28" s="1">
        <v>3.31</v>
      </c>
      <c r="S28" s="1">
        <v>2.75</v>
      </c>
      <c r="T28" s="1">
        <v>2.56</v>
      </c>
      <c r="U28" s="1">
        <v>2.71</v>
      </c>
      <c r="V28" s="1">
        <v>2.65</v>
      </c>
      <c r="W28" s="1">
        <v>2.27</v>
      </c>
      <c r="X28" s="1">
        <v>2.21</v>
      </c>
      <c r="Y28" s="1">
        <v>2.2200000000000002</v>
      </c>
      <c r="Z28" s="1">
        <v>2.25</v>
      </c>
      <c r="AA28" s="1">
        <v>2.34</v>
      </c>
      <c r="AB28" s="1">
        <v>2.46</v>
      </c>
      <c r="AC28" s="1">
        <v>2.5</v>
      </c>
      <c r="AD28" s="1">
        <v>2.5099999999999998</v>
      </c>
      <c r="AE28" s="1">
        <v>2.5</v>
      </c>
      <c r="AF28" s="1">
        <v>2.52</v>
      </c>
      <c r="AG28" s="1">
        <v>2.5299999999999998</v>
      </c>
      <c r="AH28" s="1">
        <v>2.56</v>
      </c>
      <c r="AI28" s="1">
        <v>2.6</v>
      </c>
      <c r="AJ28" s="1">
        <v>2.57</v>
      </c>
      <c r="AK28" s="1">
        <v>2.56</v>
      </c>
      <c r="AL28" s="1">
        <v>2.41</v>
      </c>
      <c r="AM28" s="1">
        <v>2.37</v>
      </c>
      <c r="AN28" s="1">
        <v>2.37</v>
      </c>
      <c r="AO28" s="1">
        <v>2.37</v>
      </c>
      <c r="AP28" s="1">
        <v>2.38</v>
      </c>
      <c r="AQ28" s="1">
        <v>2.36</v>
      </c>
      <c r="AR28" s="1">
        <v>2.27</v>
      </c>
      <c r="AS28" s="1">
        <v>2.4</v>
      </c>
      <c r="AT28" s="1">
        <v>2.39</v>
      </c>
      <c r="AU28" s="1">
        <v>2.37</v>
      </c>
      <c r="AV28" s="1">
        <v>2.41</v>
      </c>
      <c r="AW28" s="1">
        <v>2.4300000000000002</v>
      </c>
      <c r="AX28" s="1">
        <v>2.4500000000000002</v>
      </c>
      <c r="AY28" s="1">
        <v>2.46</v>
      </c>
      <c r="AZ28" s="1">
        <v>2.4500000000000002</v>
      </c>
      <c r="BA28" s="1">
        <v>2.44</v>
      </c>
      <c r="BB28" s="1">
        <v>2.4300000000000002</v>
      </c>
      <c r="BC28" s="1">
        <v>2.42</v>
      </c>
      <c r="BD28" s="1">
        <v>2.42</v>
      </c>
      <c r="BE28" s="1">
        <v>2.44</v>
      </c>
      <c r="BF28" s="1">
        <v>2.46</v>
      </c>
      <c r="BG28" s="1">
        <v>2.48</v>
      </c>
      <c r="BH28" s="1">
        <v>2.46</v>
      </c>
      <c r="BI28" s="1">
        <v>2.48</v>
      </c>
      <c r="BJ28" s="1">
        <v>2.5</v>
      </c>
      <c r="BK28" s="1">
        <v>2.5</v>
      </c>
      <c r="BL28" s="1">
        <v>2.5099999999999998</v>
      </c>
      <c r="BM28" s="1">
        <v>2.4900000000000002</v>
      </c>
      <c r="BN28" s="1">
        <v>2.4900000000000002</v>
      </c>
      <c r="BO28" s="1">
        <v>2.4900000000000002</v>
      </c>
      <c r="BP28" s="1">
        <v>2.44</v>
      </c>
      <c r="BQ28" s="1">
        <v>2.44</v>
      </c>
      <c r="BR28" s="1">
        <v>2.44</v>
      </c>
      <c r="BS28" s="1">
        <v>2.4500000000000002</v>
      </c>
      <c r="BT28" s="1">
        <v>2.4700000000000002</v>
      </c>
      <c r="BU28" s="1">
        <v>2.46</v>
      </c>
      <c r="BV28" s="1">
        <v>2.4500000000000002</v>
      </c>
      <c r="BW28" s="1">
        <v>2.4500000000000002</v>
      </c>
      <c r="BX28" s="1">
        <v>2.4500000000000002</v>
      </c>
      <c r="BY28" s="1">
        <v>2.4500000000000002</v>
      </c>
      <c r="BZ28" s="1">
        <v>2.44</v>
      </c>
      <c r="CA28" s="1">
        <v>2.42</v>
      </c>
      <c r="CB28" s="1">
        <v>2.42</v>
      </c>
      <c r="CC28" s="1">
        <v>2.4300000000000002</v>
      </c>
      <c r="CD28" s="1">
        <v>2.4300000000000002</v>
      </c>
      <c r="CE28" s="1">
        <v>2.4300000000000002</v>
      </c>
      <c r="CF28" s="1">
        <v>2.4300000000000002</v>
      </c>
      <c r="CG28" s="1">
        <v>2.42</v>
      </c>
      <c r="CH28" s="1">
        <v>2.4300000000000002</v>
      </c>
      <c r="CI28" s="1">
        <v>2.4300000000000002</v>
      </c>
      <c r="CJ28" s="1">
        <v>2.42</v>
      </c>
      <c r="CK28" s="1">
        <v>2.42</v>
      </c>
      <c r="CL28" s="1">
        <v>2.42</v>
      </c>
      <c r="CM28" s="1">
        <v>2.41</v>
      </c>
      <c r="CN28" s="1">
        <v>2.41</v>
      </c>
      <c r="CO28" s="1">
        <v>2.42</v>
      </c>
      <c r="CP28" s="1">
        <v>2.41</v>
      </c>
      <c r="CQ28" s="1">
        <v>2.37</v>
      </c>
      <c r="CR28" s="1">
        <v>2.37</v>
      </c>
      <c r="CS28" s="1">
        <v>2.39</v>
      </c>
      <c r="CT28" s="1">
        <v>2.35</v>
      </c>
      <c r="CU28" s="1">
        <v>2.34</v>
      </c>
      <c r="CV28" s="1">
        <v>2.34</v>
      </c>
      <c r="CW28" s="1">
        <v>2.33</v>
      </c>
      <c r="CX28" s="1">
        <v>2.33</v>
      </c>
      <c r="CY28" s="1">
        <v>2.3199999999999998</v>
      </c>
      <c r="CZ28" s="1">
        <v>2.3199999999999998</v>
      </c>
      <c r="DA28" s="1">
        <v>2.3199999999999998</v>
      </c>
      <c r="DB28" s="1">
        <v>2.31</v>
      </c>
      <c r="DC28" s="1">
        <v>2.31</v>
      </c>
      <c r="DD28" s="1">
        <v>2.2799999999999998</v>
      </c>
      <c r="DE28" s="1">
        <v>2.2799999999999998</v>
      </c>
      <c r="DF28" s="1">
        <v>2.2799999999999998</v>
      </c>
      <c r="DG28" s="1">
        <v>2.27</v>
      </c>
      <c r="DH28" s="1">
        <v>2.2799999999999998</v>
      </c>
      <c r="DI28" s="1">
        <v>2.2799999999999998</v>
      </c>
    </row>
    <row r="29" spans="1:113" x14ac:dyDescent="0.2">
      <c r="A29" s="3" t="s">
        <v>18</v>
      </c>
      <c r="B29" s="1" t="s">
        <v>670</v>
      </c>
      <c r="C29" s="1" t="s">
        <v>739</v>
      </c>
      <c r="F29" s="1" t="s">
        <v>495</v>
      </c>
      <c r="G29" s="1" t="s">
        <v>385</v>
      </c>
      <c r="H29" s="1" t="s">
        <v>284</v>
      </c>
      <c r="I29" s="1" t="s">
        <v>567</v>
      </c>
      <c r="J29" s="1" t="s">
        <v>492</v>
      </c>
      <c r="K29" s="1">
        <v>4.55</v>
      </c>
      <c r="L29" s="1">
        <v>2.97</v>
      </c>
      <c r="M29" s="1" t="s">
        <v>153</v>
      </c>
      <c r="N29" s="1">
        <v>2.92</v>
      </c>
      <c r="O29" s="1">
        <v>2.4900000000000002</v>
      </c>
      <c r="P29" s="1">
        <v>2.68</v>
      </c>
      <c r="Q29" s="1">
        <v>2.31</v>
      </c>
      <c r="R29" s="1">
        <v>2.2000000000000002</v>
      </c>
      <c r="S29" s="1">
        <v>2.0099999999999998</v>
      </c>
      <c r="T29" s="1" t="s">
        <v>213</v>
      </c>
      <c r="U29" s="1" t="s">
        <v>321</v>
      </c>
      <c r="V29" s="1" t="s">
        <v>144</v>
      </c>
      <c r="W29" s="1" t="s">
        <v>141</v>
      </c>
      <c r="X29" s="1" t="s">
        <v>211</v>
      </c>
      <c r="Y29" s="1" t="s">
        <v>212</v>
      </c>
      <c r="Z29" s="1" t="s">
        <v>152</v>
      </c>
      <c r="AA29" s="1">
        <v>2.12</v>
      </c>
      <c r="AB29" s="1">
        <v>2.2799999999999998</v>
      </c>
      <c r="AC29" s="1">
        <v>2.41</v>
      </c>
      <c r="AD29" s="1">
        <v>2.42</v>
      </c>
      <c r="AE29" s="1">
        <v>2.4900000000000002</v>
      </c>
      <c r="AF29" s="1">
        <v>2.54</v>
      </c>
      <c r="AG29" s="1">
        <v>2.57</v>
      </c>
      <c r="AH29" s="1">
        <v>2.57</v>
      </c>
      <c r="AI29" s="1">
        <v>2.52</v>
      </c>
      <c r="AJ29" s="1">
        <v>2.5499999999999998</v>
      </c>
      <c r="AK29" s="1">
        <v>2.3199999999999998</v>
      </c>
      <c r="AL29" s="1">
        <v>2.1800000000000002</v>
      </c>
      <c r="AM29" s="1">
        <v>2.06</v>
      </c>
      <c r="AN29" s="1">
        <v>2.06</v>
      </c>
      <c r="AO29" s="1">
        <v>2.0099999999999998</v>
      </c>
      <c r="AP29" s="1">
        <v>2.04</v>
      </c>
      <c r="AQ29" s="1">
        <v>2.1</v>
      </c>
      <c r="AR29" s="1">
        <v>2.16</v>
      </c>
      <c r="AS29" s="1">
        <v>2.09</v>
      </c>
      <c r="AT29" s="1">
        <v>2.0499999999999998</v>
      </c>
      <c r="AU29" s="1">
        <v>2.08</v>
      </c>
      <c r="AV29" s="1">
        <v>2.12</v>
      </c>
      <c r="AW29" s="1">
        <v>2.0099999999999998</v>
      </c>
      <c r="AX29" s="1">
        <v>2.02</v>
      </c>
      <c r="AY29" s="1" t="s">
        <v>221</v>
      </c>
      <c r="AZ29" s="1">
        <v>2.0099999999999998</v>
      </c>
      <c r="BA29" s="1" t="s">
        <v>113</v>
      </c>
      <c r="BB29" s="1" t="s">
        <v>118</v>
      </c>
      <c r="BC29" s="1" t="s">
        <v>212</v>
      </c>
      <c r="BD29" s="1" t="s">
        <v>155</v>
      </c>
      <c r="BE29" s="1">
        <v>2</v>
      </c>
      <c r="BF29" s="1">
        <v>2.0099999999999998</v>
      </c>
      <c r="BG29" s="1">
        <v>2.0099999999999998</v>
      </c>
      <c r="BH29" s="1">
        <v>2</v>
      </c>
      <c r="BI29" s="1">
        <v>2.0099999999999998</v>
      </c>
      <c r="BJ29" s="1">
        <v>2.02</v>
      </c>
      <c r="BK29" s="1">
        <v>2.0299999999999998</v>
      </c>
      <c r="BL29" s="1">
        <v>2.02</v>
      </c>
      <c r="BM29" s="1">
        <v>2.0099999999999998</v>
      </c>
      <c r="BN29" s="1">
        <v>2.02</v>
      </c>
      <c r="BO29" s="1">
        <v>2.0099999999999998</v>
      </c>
      <c r="BP29" s="1">
        <v>2.02</v>
      </c>
      <c r="BQ29" s="1">
        <v>2.0299999999999998</v>
      </c>
      <c r="BR29" s="1" t="s">
        <v>221</v>
      </c>
      <c r="BS29" s="1" t="s">
        <v>113</v>
      </c>
      <c r="BT29" s="1">
        <v>2.02</v>
      </c>
      <c r="BU29" s="1">
        <v>2.02</v>
      </c>
      <c r="BV29" s="1" t="s">
        <v>113</v>
      </c>
      <c r="BW29" s="1">
        <v>2.02</v>
      </c>
      <c r="BX29" s="1">
        <v>2.02</v>
      </c>
      <c r="BY29" s="1">
        <v>2.0099999999999998</v>
      </c>
      <c r="BZ29" s="1">
        <v>2.0299999999999998</v>
      </c>
      <c r="CA29" s="1" t="s">
        <v>113</v>
      </c>
      <c r="CB29" s="1" t="s">
        <v>156</v>
      </c>
      <c r="CC29" s="1" t="s">
        <v>221</v>
      </c>
      <c r="CD29" s="1" t="s">
        <v>221</v>
      </c>
      <c r="CE29" s="1" t="s">
        <v>153</v>
      </c>
      <c r="CF29" s="1" t="s">
        <v>153</v>
      </c>
      <c r="CG29" s="1" t="s">
        <v>155</v>
      </c>
      <c r="CH29" s="1" t="s">
        <v>118</v>
      </c>
      <c r="CI29" s="1" t="s">
        <v>118</v>
      </c>
      <c r="CJ29" s="1" t="s">
        <v>213</v>
      </c>
      <c r="CK29" s="1" t="s">
        <v>213</v>
      </c>
      <c r="CL29" s="1" t="s">
        <v>152</v>
      </c>
      <c r="CM29" s="1" t="s">
        <v>212</v>
      </c>
      <c r="CN29" s="1" t="s">
        <v>212</v>
      </c>
      <c r="CO29" s="1" t="s">
        <v>118</v>
      </c>
      <c r="CP29" s="1" t="s">
        <v>212</v>
      </c>
      <c r="CQ29" s="1" t="s">
        <v>212</v>
      </c>
      <c r="CR29" s="1" t="s">
        <v>152</v>
      </c>
      <c r="CS29" s="1" t="s">
        <v>212</v>
      </c>
      <c r="CT29" s="1" t="s">
        <v>212</v>
      </c>
      <c r="CU29" s="1" t="s">
        <v>212</v>
      </c>
      <c r="CV29" s="1" t="s">
        <v>118</v>
      </c>
      <c r="CW29" s="1" t="s">
        <v>118</v>
      </c>
      <c r="CX29" s="1" t="s">
        <v>155</v>
      </c>
      <c r="CY29" s="1" t="s">
        <v>155</v>
      </c>
      <c r="CZ29" s="1" t="s">
        <v>118</v>
      </c>
      <c r="DA29" s="1" t="s">
        <v>118</v>
      </c>
      <c r="DB29" s="1" t="s">
        <v>155</v>
      </c>
      <c r="DC29" s="1" t="s">
        <v>155</v>
      </c>
      <c r="DD29" s="1" t="s">
        <v>155</v>
      </c>
      <c r="DE29" s="1" t="s">
        <v>155</v>
      </c>
      <c r="DF29" s="1" t="s">
        <v>155</v>
      </c>
      <c r="DG29" s="1" t="s">
        <v>155</v>
      </c>
      <c r="DH29" s="1" t="s">
        <v>155</v>
      </c>
      <c r="DI29" s="1" t="s">
        <v>212</v>
      </c>
    </row>
    <row r="30" spans="1:113" x14ac:dyDescent="0.2">
      <c r="A30" s="3" t="s">
        <v>54</v>
      </c>
      <c r="B30" s="1" t="s">
        <v>670</v>
      </c>
      <c r="C30" s="1" t="s">
        <v>739</v>
      </c>
    </row>
    <row r="31" spans="1:113" x14ac:dyDescent="0.2">
      <c r="A31" s="3" t="s">
        <v>19</v>
      </c>
      <c r="B31" s="1" t="s">
        <v>670</v>
      </c>
      <c r="C31" s="1" t="s">
        <v>739</v>
      </c>
      <c r="F31" s="1" t="s">
        <v>380</v>
      </c>
      <c r="G31" s="1" t="s">
        <v>636</v>
      </c>
      <c r="H31" s="1" t="s">
        <v>108</v>
      </c>
      <c r="I31" s="1" t="s">
        <v>109</v>
      </c>
      <c r="J31" s="1" t="s">
        <v>249</v>
      </c>
      <c r="K31" s="1" t="s">
        <v>245</v>
      </c>
      <c r="L31" s="1">
        <v>2.75</v>
      </c>
      <c r="M31" s="1" t="s">
        <v>565</v>
      </c>
      <c r="N31" s="1">
        <v>2.9</v>
      </c>
      <c r="O31" s="1">
        <v>2.86</v>
      </c>
      <c r="P31" s="1">
        <v>2.77</v>
      </c>
      <c r="Q31" s="1">
        <v>2.83</v>
      </c>
      <c r="R31" s="1">
        <v>2.78</v>
      </c>
      <c r="S31" s="1">
        <v>3.2</v>
      </c>
      <c r="T31" s="1">
        <v>3.11</v>
      </c>
      <c r="U31" s="1">
        <v>2.5</v>
      </c>
      <c r="V31" s="1">
        <v>2.15</v>
      </c>
      <c r="W31" s="1">
        <v>2.25</v>
      </c>
      <c r="X31" s="1">
        <v>2.31</v>
      </c>
      <c r="Y31" s="1">
        <v>2.2400000000000002</v>
      </c>
      <c r="Z31" s="1">
        <v>2.21</v>
      </c>
      <c r="AA31" s="1">
        <v>2.14</v>
      </c>
      <c r="AB31" s="1">
        <v>2.21</v>
      </c>
      <c r="AC31" s="1">
        <v>2.25</v>
      </c>
      <c r="AD31" s="1">
        <v>2.2200000000000002</v>
      </c>
      <c r="AE31" s="1">
        <v>2.2200000000000002</v>
      </c>
      <c r="AF31" s="1">
        <v>2.2599999999999998</v>
      </c>
      <c r="AG31" s="1">
        <v>2.27</v>
      </c>
      <c r="AH31" s="1">
        <v>2.29</v>
      </c>
      <c r="AI31" s="1">
        <v>2.2799999999999998</v>
      </c>
      <c r="AJ31" s="1">
        <v>2.29</v>
      </c>
      <c r="AK31" s="1">
        <v>2.2999999999999998</v>
      </c>
      <c r="AL31" s="1">
        <v>2.3199999999999998</v>
      </c>
      <c r="AM31" s="1">
        <v>2.33</v>
      </c>
      <c r="AN31" s="1">
        <v>2.33</v>
      </c>
      <c r="AO31" s="1">
        <v>2.35</v>
      </c>
      <c r="AP31" s="1">
        <v>2.39</v>
      </c>
      <c r="AQ31" s="1">
        <v>2.33</v>
      </c>
      <c r="AR31" s="1">
        <v>2.29</v>
      </c>
      <c r="AS31" s="1">
        <v>2.36</v>
      </c>
      <c r="AT31" s="1">
        <v>2.37</v>
      </c>
      <c r="AU31" s="1">
        <v>2.4</v>
      </c>
      <c r="AV31" s="1">
        <v>2.37</v>
      </c>
      <c r="AW31" s="1">
        <v>2.3199999999999998</v>
      </c>
      <c r="AX31" s="1">
        <v>2.33</v>
      </c>
      <c r="AY31" s="1">
        <v>2.33</v>
      </c>
      <c r="AZ31" s="1">
        <v>2.3199999999999998</v>
      </c>
      <c r="BA31" s="1">
        <v>2.3199999999999998</v>
      </c>
      <c r="BB31" s="1">
        <v>2.3199999999999998</v>
      </c>
      <c r="BC31" s="1">
        <v>2.31</v>
      </c>
      <c r="BD31" s="1">
        <v>2.31</v>
      </c>
      <c r="BE31" s="1">
        <v>2.34</v>
      </c>
      <c r="BF31" s="1">
        <v>2.33</v>
      </c>
      <c r="BG31" s="1">
        <v>2.33</v>
      </c>
      <c r="BH31" s="1">
        <v>2.3199999999999998</v>
      </c>
      <c r="BI31" s="1">
        <v>2.31</v>
      </c>
      <c r="BJ31" s="1">
        <v>2.34</v>
      </c>
      <c r="BK31" s="1">
        <v>2.34</v>
      </c>
      <c r="BL31" s="1">
        <v>2.33</v>
      </c>
      <c r="BM31" s="1">
        <v>2.31</v>
      </c>
      <c r="BN31" s="1">
        <v>2.31</v>
      </c>
      <c r="BO31" s="1">
        <v>2.2599999999999998</v>
      </c>
      <c r="BP31" s="1">
        <v>2.25</v>
      </c>
      <c r="BQ31" s="1">
        <v>2.2599999999999998</v>
      </c>
      <c r="BR31" s="1">
        <v>2.2599999999999998</v>
      </c>
      <c r="BS31" s="1">
        <v>2.2599999999999998</v>
      </c>
      <c r="BT31" s="1">
        <v>2.21</v>
      </c>
      <c r="BU31" s="1">
        <v>2.21</v>
      </c>
      <c r="BV31" s="1">
        <v>2.19</v>
      </c>
      <c r="BW31" s="1">
        <v>2.1800000000000002</v>
      </c>
      <c r="BX31" s="1">
        <v>2.17</v>
      </c>
      <c r="BY31" s="1">
        <v>2.17</v>
      </c>
      <c r="BZ31" s="1">
        <v>2.16</v>
      </c>
      <c r="CA31" s="1">
        <v>2.15</v>
      </c>
      <c r="CB31" s="1">
        <v>2.15</v>
      </c>
      <c r="CC31" s="1">
        <v>2.13</v>
      </c>
      <c r="CD31" s="1">
        <v>2.14</v>
      </c>
      <c r="CE31" s="1">
        <v>2.14</v>
      </c>
      <c r="CF31" s="1">
        <v>2.13</v>
      </c>
      <c r="CG31" s="1">
        <v>2.14</v>
      </c>
      <c r="CH31" s="1">
        <v>2.12</v>
      </c>
      <c r="CI31" s="1">
        <v>2.13</v>
      </c>
      <c r="CJ31" s="1">
        <v>2.12</v>
      </c>
      <c r="CK31" s="1">
        <v>2.12</v>
      </c>
      <c r="CL31" s="1">
        <v>2.11</v>
      </c>
      <c r="CM31" s="1">
        <v>2.11</v>
      </c>
      <c r="CN31" s="1">
        <v>2.0699999999999998</v>
      </c>
      <c r="CO31" s="1">
        <v>2.08</v>
      </c>
      <c r="CP31" s="1">
        <v>2.08</v>
      </c>
      <c r="CQ31" s="1">
        <v>2.08</v>
      </c>
      <c r="CR31" s="1">
        <v>2.09</v>
      </c>
      <c r="CS31" s="1">
        <v>2.09</v>
      </c>
      <c r="CT31" s="1">
        <v>2.09</v>
      </c>
      <c r="CU31" s="1">
        <v>2.08</v>
      </c>
      <c r="CV31" s="1">
        <v>2.09</v>
      </c>
      <c r="CW31" s="1">
        <v>2.08</v>
      </c>
      <c r="CX31" s="1">
        <v>2.0699999999999998</v>
      </c>
      <c r="CY31" s="1">
        <v>2.0699999999999998</v>
      </c>
      <c r="CZ31" s="1">
        <v>2.0699999999999998</v>
      </c>
      <c r="DA31" s="1">
        <v>2.06</v>
      </c>
      <c r="DB31" s="1">
        <v>2.06</v>
      </c>
      <c r="DC31" s="1">
        <v>2.0499999999999998</v>
      </c>
      <c r="DD31" s="1">
        <v>2.0499999999999998</v>
      </c>
      <c r="DE31" s="1">
        <v>2.0499999999999998</v>
      </c>
      <c r="DF31" s="1">
        <v>2.0499999999999998</v>
      </c>
      <c r="DG31" s="1">
        <v>2.0499999999999998</v>
      </c>
      <c r="DH31" s="1">
        <v>2.0499999999999998</v>
      </c>
      <c r="DI31" s="1">
        <v>2.06</v>
      </c>
    </row>
    <row r="32" spans="1:113" x14ac:dyDescent="0.2">
      <c r="A32" s="3" t="s">
        <v>56</v>
      </c>
      <c r="B32" s="1" t="s">
        <v>670</v>
      </c>
      <c r="C32" s="1" t="s">
        <v>739</v>
      </c>
      <c r="P32" s="1" t="s">
        <v>211</v>
      </c>
      <c r="Q32" s="1" t="s">
        <v>324</v>
      </c>
      <c r="R32" s="1" t="s">
        <v>248</v>
      </c>
      <c r="S32" s="1" t="s">
        <v>358</v>
      </c>
      <c r="T32" s="1" t="s">
        <v>383</v>
      </c>
      <c r="U32" s="1" t="s">
        <v>121</v>
      </c>
      <c r="V32" s="1">
        <v>3.28</v>
      </c>
      <c r="W32" s="1" t="s">
        <v>400</v>
      </c>
      <c r="X32" s="1" t="s">
        <v>367</v>
      </c>
      <c r="Y32" s="1" t="s">
        <v>667</v>
      </c>
      <c r="Z32" s="1" t="s">
        <v>481</v>
      </c>
      <c r="AA32" s="1" t="s">
        <v>384</v>
      </c>
      <c r="AB32" s="1" t="s">
        <v>357</v>
      </c>
      <c r="AC32" s="1" t="s">
        <v>498</v>
      </c>
      <c r="AD32" s="1" t="s">
        <v>368</v>
      </c>
      <c r="AE32" s="1" t="s">
        <v>149</v>
      </c>
      <c r="AF32" s="1" t="s">
        <v>155</v>
      </c>
      <c r="AG32" s="1" t="s">
        <v>212</v>
      </c>
      <c r="AH32" s="1" t="s">
        <v>113</v>
      </c>
      <c r="AI32" s="1" t="s">
        <v>221</v>
      </c>
      <c r="AJ32" s="1" t="s">
        <v>473</v>
      </c>
      <c r="AK32" s="1" t="s">
        <v>221</v>
      </c>
      <c r="AL32" s="1" t="s">
        <v>116</v>
      </c>
      <c r="AM32" s="1" t="s">
        <v>154</v>
      </c>
      <c r="AN32" s="1" t="s">
        <v>154</v>
      </c>
      <c r="AO32" s="1" t="s">
        <v>151</v>
      </c>
      <c r="AP32" s="1" t="s">
        <v>214</v>
      </c>
      <c r="AQ32" s="1" t="s">
        <v>151</v>
      </c>
      <c r="AR32" s="1" t="s">
        <v>217</v>
      </c>
      <c r="AS32" s="1" t="s">
        <v>191</v>
      </c>
      <c r="AT32" s="1" t="s">
        <v>216</v>
      </c>
      <c r="AU32" s="1" t="s">
        <v>108</v>
      </c>
      <c r="AV32" s="1" t="s">
        <v>108</v>
      </c>
      <c r="AW32" s="1" t="s">
        <v>254</v>
      </c>
      <c r="AX32" s="1" t="s">
        <v>148</v>
      </c>
      <c r="AY32" s="1" t="s">
        <v>217</v>
      </c>
      <c r="AZ32" s="1" t="s">
        <v>193</v>
      </c>
      <c r="BA32" s="1" t="s">
        <v>311</v>
      </c>
      <c r="BB32" s="1" t="s">
        <v>219</v>
      </c>
      <c r="BC32" s="1" t="s">
        <v>147</v>
      </c>
      <c r="BD32" s="1" t="s">
        <v>193</v>
      </c>
      <c r="BE32" s="1" t="s">
        <v>311</v>
      </c>
      <c r="BF32" s="1" t="s">
        <v>289</v>
      </c>
      <c r="BG32" s="1" t="s">
        <v>219</v>
      </c>
      <c r="BH32" s="1" t="s">
        <v>218</v>
      </c>
      <c r="BI32" s="1" t="s">
        <v>143</v>
      </c>
      <c r="BJ32" s="1" t="s">
        <v>146</v>
      </c>
      <c r="BK32" s="1" t="s">
        <v>146</v>
      </c>
      <c r="BL32" s="1" t="s">
        <v>109</v>
      </c>
      <c r="BM32" s="1" t="s">
        <v>219</v>
      </c>
      <c r="BN32" s="1" t="s">
        <v>147</v>
      </c>
      <c r="BO32" s="1" t="s">
        <v>193</v>
      </c>
      <c r="BP32" s="1" t="s">
        <v>311</v>
      </c>
      <c r="BQ32" s="1" t="s">
        <v>255</v>
      </c>
      <c r="BR32" s="1" t="s">
        <v>215</v>
      </c>
      <c r="BS32" s="1" t="s">
        <v>215</v>
      </c>
      <c r="BT32" s="1" t="s">
        <v>216</v>
      </c>
      <c r="BU32" s="1" t="s">
        <v>216</v>
      </c>
      <c r="BV32" s="1" t="s">
        <v>117</v>
      </c>
      <c r="BW32" s="1" t="s">
        <v>212</v>
      </c>
      <c r="BX32" s="1" t="s">
        <v>152</v>
      </c>
      <c r="BY32" s="1" t="s">
        <v>114</v>
      </c>
      <c r="BZ32" s="1" t="s">
        <v>115</v>
      </c>
      <c r="CA32" s="1" t="s">
        <v>119</v>
      </c>
      <c r="CB32" s="1" t="s">
        <v>214</v>
      </c>
      <c r="CC32" s="1" t="s">
        <v>154</v>
      </c>
      <c r="CD32" s="1" t="s">
        <v>151</v>
      </c>
      <c r="CE32" s="1" t="s">
        <v>151</v>
      </c>
      <c r="CF32" s="1" t="s">
        <v>215</v>
      </c>
      <c r="CG32" s="1" t="s">
        <v>216</v>
      </c>
      <c r="CH32" s="1" t="s">
        <v>216</v>
      </c>
      <c r="CI32" s="1" t="s">
        <v>108</v>
      </c>
      <c r="CJ32" s="1" t="s">
        <v>211</v>
      </c>
      <c r="CK32" s="1" t="s">
        <v>151</v>
      </c>
      <c r="CL32" s="1" t="s">
        <v>151</v>
      </c>
      <c r="CM32" s="1" t="s">
        <v>215</v>
      </c>
      <c r="CN32" s="1" t="s">
        <v>215</v>
      </c>
      <c r="CO32" s="1" t="s">
        <v>215</v>
      </c>
      <c r="CP32" s="1" t="s">
        <v>215</v>
      </c>
      <c r="CQ32" s="1" t="s">
        <v>216</v>
      </c>
      <c r="CR32" s="1" t="s">
        <v>149</v>
      </c>
      <c r="CS32" s="1" t="s">
        <v>150</v>
      </c>
      <c r="CT32" s="1" t="s">
        <v>150</v>
      </c>
      <c r="CU32" s="1" t="s">
        <v>115</v>
      </c>
      <c r="CV32" s="1" t="s">
        <v>119</v>
      </c>
      <c r="CW32" s="1" t="s">
        <v>149</v>
      </c>
      <c r="CX32" s="1" t="s">
        <v>116</v>
      </c>
      <c r="CY32" s="1" t="s">
        <v>150</v>
      </c>
      <c r="CZ32" s="1" t="s">
        <v>150</v>
      </c>
      <c r="DA32" s="1" t="s">
        <v>115</v>
      </c>
      <c r="DB32" s="1" t="s">
        <v>115</v>
      </c>
      <c r="DC32" s="1" t="s">
        <v>119</v>
      </c>
      <c r="DD32" s="1" t="s">
        <v>119</v>
      </c>
      <c r="DE32" s="1" t="s">
        <v>214</v>
      </c>
      <c r="DF32" s="1" t="s">
        <v>154</v>
      </c>
      <c r="DG32" s="1" t="s">
        <v>154</v>
      </c>
      <c r="DH32" s="1" t="s">
        <v>154</v>
      </c>
      <c r="DI32" s="1" t="s">
        <v>151</v>
      </c>
    </row>
    <row r="33" spans="1:113" x14ac:dyDescent="0.2">
      <c r="A33" s="3" t="s">
        <v>21</v>
      </c>
      <c r="B33" s="1" t="s">
        <v>670</v>
      </c>
      <c r="C33" s="1" t="s">
        <v>739</v>
      </c>
      <c r="J33" s="1" t="s">
        <v>887</v>
      </c>
      <c r="K33" s="1" t="s">
        <v>766</v>
      </c>
      <c r="L33" s="1" t="s">
        <v>888</v>
      </c>
      <c r="M33" s="1" t="s">
        <v>889</v>
      </c>
      <c r="N33" s="1" t="s">
        <v>866</v>
      </c>
      <c r="O33" s="1" t="s">
        <v>885</v>
      </c>
      <c r="P33" s="1" t="s">
        <v>702</v>
      </c>
      <c r="Q33" s="1" t="s">
        <v>575</v>
      </c>
      <c r="R33" s="1" t="s">
        <v>407</v>
      </c>
      <c r="S33" s="1" t="s">
        <v>665</v>
      </c>
      <c r="T33" s="1" t="s">
        <v>616</v>
      </c>
      <c r="U33" s="1" t="s">
        <v>572</v>
      </c>
      <c r="V33" s="1" t="s">
        <v>890</v>
      </c>
      <c r="W33" s="1" t="s">
        <v>547</v>
      </c>
      <c r="X33" s="1" t="s">
        <v>570</v>
      </c>
      <c r="Y33" s="1" t="s">
        <v>123</v>
      </c>
      <c r="Z33" s="1" t="s">
        <v>412</v>
      </c>
      <c r="AA33" s="1" t="s">
        <v>349</v>
      </c>
      <c r="AB33" s="1" t="s">
        <v>84</v>
      </c>
      <c r="AC33" s="1" t="s">
        <v>529</v>
      </c>
      <c r="AD33" s="1" t="s">
        <v>343</v>
      </c>
      <c r="AE33" s="1" t="s">
        <v>641</v>
      </c>
      <c r="AF33" s="1" t="s">
        <v>278</v>
      </c>
      <c r="AG33" s="1" t="s">
        <v>488</v>
      </c>
      <c r="AH33" s="1" t="s">
        <v>561</v>
      </c>
      <c r="AI33" s="1" t="s">
        <v>270</v>
      </c>
      <c r="AJ33" s="1" t="s">
        <v>688</v>
      </c>
      <c r="AK33" s="1" t="s">
        <v>353</v>
      </c>
      <c r="AL33" s="1" t="s">
        <v>268</v>
      </c>
      <c r="AM33" s="1" t="s">
        <v>672</v>
      </c>
      <c r="AN33" s="1" t="s">
        <v>650</v>
      </c>
      <c r="AO33" s="1" t="s">
        <v>492</v>
      </c>
      <c r="AP33" s="1" t="s">
        <v>599</v>
      </c>
      <c r="AQ33" s="1" t="s">
        <v>430</v>
      </c>
      <c r="AR33" s="1" t="s">
        <v>640</v>
      </c>
      <c r="AS33" s="1" t="s">
        <v>354</v>
      </c>
      <c r="AT33" s="1" t="s">
        <v>628</v>
      </c>
      <c r="AU33" s="1" t="s">
        <v>628</v>
      </c>
      <c r="AV33" s="1" t="s">
        <v>411</v>
      </c>
      <c r="AW33" s="1" t="s">
        <v>468</v>
      </c>
      <c r="AX33" s="1" t="s">
        <v>690</v>
      </c>
      <c r="AY33" s="1" t="s">
        <v>430</v>
      </c>
      <c r="AZ33" s="1" t="s">
        <v>502</v>
      </c>
      <c r="BA33" s="1" t="s">
        <v>431</v>
      </c>
      <c r="BB33" s="1" t="s">
        <v>641</v>
      </c>
      <c r="BC33" s="1" t="s">
        <v>123</v>
      </c>
      <c r="BD33" s="1" t="s">
        <v>628</v>
      </c>
      <c r="BE33" s="1" t="s">
        <v>531</v>
      </c>
      <c r="BF33" s="1" t="s">
        <v>432</v>
      </c>
      <c r="BG33" s="1" t="s">
        <v>396</v>
      </c>
      <c r="BH33" s="1" t="s">
        <v>629</v>
      </c>
      <c r="BI33" s="1" t="s">
        <v>503</v>
      </c>
      <c r="BJ33" s="1" t="s">
        <v>364</v>
      </c>
      <c r="BK33" s="1" t="s">
        <v>430</v>
      </c>
      <c r="BL33" s="1" t="s">
        <v>530</v>
      </c>
      <c r="BM33" s="1" t="s">
        <v>502</v>
      </c>
      <c r="BN33" s="1" t="s">
        <v>431</v>
      </c>
      <c r="BO33" s="1" t="s">
        <v>650</v>
      </c>
      <c r="BP33" s="1" t="s">
        <v>641</v>
      </c>
      <c r="BQ33" s="1" t="s">
        <v>123</v>
      </c>
      <c r="BR33" s="1" t="s">
        <v>478</v>
      </c>
      <c r="BS33" s="1" t="s">
        <v>628</v>
      </c>
      <c r="BT33" s="1" t="s">
        <v>621</v>
      </c>
      <c r="BU33" s="1" t="s">
        <v>621</v>
      </c>
      <c r="BV33" s="1" t="s">
        <v>411</v>
      </c>
      <c r="BW33" s="1" t="s">
        <v>432</v>
      </c>
      <c r="BX33" s="1" t="s">
        <v>468</v>
      </c>
      <c r="BY33" s="1" t="s">
        <v>396</v>
      </c>
      <c r="BZ33" s="1" t="s">
        <v>629</v>
      </c>
      <c r="CA33" s="1" t="s">
        <v>112</v>
      </c>
      <c r="CB33" s="1" t="s">
        <v>479</v>
      </c>
      <c r="CC33" s="1" t="s">
        <v>684</v>
      </c>
      <c r="CD33" s="1" t="s">
        <v>370</v>
      </c>
      <c r="CE33" s="1" t="s">
        <v>493</v>
      </c>
      <c r="CF33" s="1" t="s">
        <v>433</v>
      </c>
      <c r="CG33" s="1" t="s">
        <v>469</v>
      </c>
      <c r="CH33" s="1" t="s">
        <v>371</v>
      </c>
      <c r="CI33" s="1" t="s">
        <v>494</v>
      </c>
      <c r="CJ33" s="1" t="s">
        <v>504</v>
      </c>
      <c r="CK33" s="1" t="s">
        <v>373</v>
      </c>
      <c r="CL33" s="1" t="s">
        <v>434</v>
      </c>
      <c r="CM33" s="1" t="s">
        <v>434</v>
      </c>
      <c r="CN33" s="1" t="s">
        <v>434</v>
      </c>
      <c r="CO33" s="1" t="s">
        <v>532</v>
      </c>
      <c r="CP33" s="1" t="s">
        <v>532</v>
      </c>
      <c r="CQ33" s="1" t="s">
        <v>640</v>
      </c>
      <c r="CR33" s="1" t="s">
        <v>412</v>
      </c>
      <c r="CS33" s="1" t="s">
        <v>355</v>
      </c>
      <c r="CT33" s="1" t="s">
        <v>435</v>
      </c>
      <c r="CU33" s="1" t="s">
        <v>495</v>
      </c>
      <c r="CV33" s="1" t="s">
        <v>398</v>
      </c>
      <c r="CW33" s="1" t="s">
        <v>637</v>
      </c>
      <c r="CX33" s="1" t="s">
        <v>480</v>
      </c>
      <c r="CY33" s="1" t="s">
        <v>399</v>
      </c>
      <c r="CZ33" s="1" t="s">
        <v>409</v>
      </c>
      <c r="DA33" s="1" t="s">
        <v>550</v>
      </c>
      <c r="DB33" s="1" t="s">
        <v>626</v>
      </c>
      <c r="DC33" s="1" t="s">
        <v>374</v>
      </c>
      <c r="DD33" s="1" t="s">
        <v>374</v>
      </c>
      <c r="DE33" s="1" t="s">
        <v>496</v>
      </c>
      <c r="DF33" s="1" t="s">
        <v>400</v>
      </c>
      <c r="DG33" s="1" t="s">
        <v>436</v>
      </c>
      <c r="DH33" s="1" t="s">
        <v>400</v>
      </c>
      <c r="DI33" s="1" t="s">
        <v>376</v>
      </c>
    </row>
    <row r="34" spans="1:113" x14ac:dyDescent="0.2">
      <c r="A34" s="3" t="s">
        <v>22</v>
      </c>
      <c r="B34" s="1" t="s">
        <v>670</v>
      </c>
      <c r="C34" s="1" t="s">
        <v>739</v>
      </c>
      <c r="D34" s="1" t="s">
        <v>204</v>
      </c>
      <c r="E34" s="1" t="s">
        <v>230</v>
      </c>
      <c r="F34" s="1" t="s">
        <v>195</v>
      </c>
      <c r="G34" s="1" t="s">
        <v>222</v>
      </c>
      <c r="H34" s="1" t="s">
        <v>196</v>
      </c>
      <c r="I34" s="1" t="s">
        <v>198</v>
      </c>
      <c r="J34" s="1" t="s">
        <v>248</v>
      </c>
      <c r="K34" s="1" t="s">
        <v>136</v>
      </c>
      <c r="L34" s="1" t="s">
        <v>188</v>
      </c>
      <c r="M34" s="1" t="s">
        <v>203</v>
      </c>
      <c r="N34" s="1" t="s">
        <v>202</v>
      </c>
      <c r="O34" s="1" t="s">
        <v>124</v>
      </c>
      <c r="P34" s="1" t="s">
        <v>137</v>
      </c>
      <c r="Q34" s="1" t="s">
        <v>124</v>
      </c>
      <c r="R34" s="1" t="s">
        <v>201</v>
      </c>
      <c r="S34" s="1" t="s">
        <v>202</v>
      </c>
      <c r="T34" s="1" t="s">
        <v>207</v>
      </c>
      <c r="U34" s="1" t="s">
        <v>182</v>
      </c>
      <c r="V34" s="1" t="s">
        <v>180</v>
      </c>
      <c r="W34" s="1" t="s">
        <v>180</v>
      </c>
      <c r="X34" s="1" t="s">
        <v>294</v>
      </c>
      <c r="Y34" s="1" t="s">
        <v>178</v>
      </c>
      <c r="Z34" s="1" t="s">
        <v>178</v>
      </c>
      <c r="AA34" s="1" t="s">
        <v>294</v>
      </c>
      <c r="AB34" s="1" t="s">
        <v>293</v>
      </c>
      <c r="AC34" s="1" t="s">
        <v>293</v>
      </c>
      <c r="AD34" s="1" t="s">
        <v>126</v>
      </c>
      <c r="AE34" s="1" t="s">
        <v>126</v>
      </c>
      <c r="AF34" s="1" t="s">
        <v>126</v>
      </c>
      <c r="AG34" s="1" t="s">
        <v>126</v>
      </c>
      <c r="AH34" s="1" t="s">
        <v>126</v>
      </c>
      <c r="AI34" s="1" t="s">
        <v>126</v>
      </c>
      <c r="AJ34" s="1" t="s">
        <v>292</v>
      </c>
      <c r="AK34" s="1" t="s">
        <v>126</v>
      </c>
      <c r="AL34" s="1" t="s">
        <v>179</v>
      </c>
      <c r="AM34" s="1" t="s">
        <v>182</v>
      </c>
      <c r="AN34" s="1" t="s">
        <v>295</v>
      </c>
      <c r="AO34" s="1" t="s">
        <v>184</v>
      </c>
      <c r="AP34" s="1" t="s">
        <v>125</v>
      </c>
      <c r="AQ34" s="1" t="s">
        <v>125</v>
      </c>
      <c r="AR34" s="1" t="s">
        <v>183</v>
      </c>
      <c r="AS34" s="1" t="s">
        <v>183</v>
      </c>
      <c r="AT34" s="1" t="s">
        <v>183</v>
      </c>
      <c r="AU34" s="1" t="s">
        <v>183</v>
      </c>
      <c r="AV34" s="1" t="s">
        <v>183</v>
      </c>
      <c r="AW34" s="1" t="s">
        <v>183</v>
      </c>
      <c r="AX34" s="1" t="s">
        <v>183</v>
      </c>
      <c r="AY34" s="1" t="s">
        <v>183</v>
      </c>
      <c r="AZ34" s="1" t="s">
        <v>183</v>
      </c>
      <c r="BA34" s="1" t="s">
        <v>295</v>
      </c>
      <c r="BB34" s="1" t="s">
        <v>295</v>
      </c>
      <c r="BC34" s="1" t="s">
        <v>295</v>
      </c>
      <c r="BD34" s="1" t="s">
        <v>182</v>
      </c>
      <c r="BE34" s="1" t="s">
        <v>182</v>
      </c>
      <c r="BF34" s="1" t="s">
        <v>182</v>
      </c>
      <c r="BG34" s="1" t="s">
        <v>182</v>
      </c>
      <c r="BH34" s="1" t="s">
        <v>182</v>
      </c>
      <c r="BI34" s="1" t="s">
        <v>182</v>
      </c>
      <c r="BJ34" s="1" t="s">
        <v>85</v>
      </c>
      <c r="BK34" s="1" t="s">
        <v>85</v>
      </c>
      <c r="BL34" s="1" t="s">
        <v>85</v>
      </c>
      <c r="BM34" s="1" t="s">
        <v>245</v>
      </c>
      <c r="BN34" s="1" t="s">
        <v>245</v>
      </c>
      <c r="BO34" s="1" t="s">
        <v>245</v>
      </c>
      <c r="BP34" s="1" t="s">
        <v>245</v>
      </c>
      <c r="BQ34" s="1" t="s">
        <v>245</v>
      </c>
      <c r="BR34" s="1" t="s">
        <v>181</v>
      </c>
      <c r="BS34" s="1" t="s">
        <v>181</v>
      </c>
      <c r="BT34" s="1" t="s">
        <v>181</v>
      </c>
      <c r="BU34" s="1" t="s">
        <v>181</v>
      </c>
      <c r="BV34" s="1" t="s">
        <v>181</v>
      </c>
      <c r="BW34" s="1" t="s">
        <v>181</v>
      </c>
      <c r="BX34" s="1" t="s">
        <v>179</v>
      </c>
      <c r="BY34" s="1" t="s">
        <v>179</v>
      </c>
      <c r="BZ34" s="1" t="s">
        <v>179</v>
      </c>
      <c r="CA34" s="1" t="s">
        <v>180</v>
      </c>
      <c r="CB34" s="1" t="s">
        <v>178</v>
      </c>
      <c r="CC34" s="1" t="s">
        <v>178</v>
      </c>
      <c r="CD34" s="1" t="s">
        <v>178</v>
      </c>
      <c r="CE34" s="1" t="s">
        <v>294</v>
      </c>
      <c r="CF34" s="1" t="s">
        <v>294</v>
      </c>
      <c r="CG34" s="1" t="s">
        <v>294</v>
      </c>
      <c r="CH34" s="1" t="s">
        <v>293</v>
      </c>
      <c r="CI34" s="1" t="s">
        <v>293</v>
      </c>
      <c r="CJ34" s="1" t="s">
        <v>293</v>
      </c>
      <c r="CK34" s="1" t="s">
        <v>293</v>
      </c>
      <c r="CL34" s="1" t="s">
        <v>293</v>
      </c>
      <c r="CM34" s="1" t="s">
        <v>293</v>
      </c>
      <c r="CN34" s="1" t="s">
        <v>293</v>
      </c>
      <c r="CO34" s="1" t="s">
        <v>293</v>
      </c>
      <c r="CP34" s="1" t="s">
        <v>293</v>
      </c>
      <c r="CQ34" s="1" t="s">
        <v>126</v>
      </c>
      <c r="CR34" s="1" t="s">
        <v>126</v>
      </c>
      <c r="CS34" s="1" t="s">
        <v>126</v>
      </c>
      <c r="CT34" s="1" t="s">
        <v>126</v>
      </c>
      <c r="CU34" s="1" t="s">
        <v>292</v>
      </c>
      <c r="CV34" s="1" t="s">
        <v>292</v>
      </c>
      <c r="CW34" s="1" t="s">
        <v>292</v>
      </c>
      <c r="CX34" s="1" t="s">
        <v>292</v>
      </c>
      <c r="CY34" s="1" t="s">
        <v>292</v>
      </c>
      <c r="CZ34" s="1" t="s">
        <v>292</v>
      </c>
      <c r="DA34" s="1" t="s">
        <v>292</v>
      </c>
      <c r="DB34" s="1" t="s">
        <v>292</v>
      </c>
      <c r="DC34" s="1" t="s">
        <v>292</v>
      </c>
      <c r="DD34" s="1" t="s">
        <v>292</v>
      </c>
      <c r="DE34" s="1" t="s">
        <v>292</v>
      </c>
      <c r="DF34" s="1" t="s">
        <v>243</v>
      </c>
      <c r="DG34" s="1" t="s">
        <v>243</v>
      </c>
      <c r="DH34" s="1" t="s">
        <v>243</v>
      </c>
      <c r="DI34" s="1" t="s">
        <v>243</v>
      </c>
    </row>
    <row r="35" spans="1:113" x14ac:dyDescent="0.2">
      <c r="A35" s="3" t="s">
        <v>57</v>
      </c>
      <c r="B35" s="1" t="s">
        <v>670</v>
      </c>
      <c r="C35" s="1" t="s">
        <v>739</v>
      </c>
      <c r="AP35" s="1" t="s">
        <v>256</v>
      </c>
      <c r="AQ35" s="1" t="s">
        <v>162</v>
      </c>
      <c r="AR35" s="1" t="s">
        <v>298</v>
      </c>
      <c r="AS35" s="1" t="s">
        <v>92</v>
      </c>
      <c r="AT35" s="1" t="s">
        <v>92</v>
      </c>
      <c r="AU35" s="1" t="s">
        <v>92</v>
      </c>
      <c r="AV35" s="1" t="s">
        <v>88</v>
      </c>
      <c r="AW35" s="1" t="s">
        <v>88</v>
      </c>
      <c r="AX35" s="1" t="s">
        <v>241</v>
      </c>
      <c r="AY35" s="1" t="s">
        <v>167</v>
      </c>
      <c r="AZ35" s="1" t="s">
        <v>90</v>
      </c>
      <c r="BA35" s="1" t="s">
        <v>90</v>
      </c>
      <c r="BB35" s="1" t="s">
        <v>224</v>
      </c>
      <c r="BC35" s="1" t="s">
        <v>225</v>
      </c>
      <c r="BD35" s="1" t="s">
        <v>225</v>
      </c>
      <c r="BE35" s="1" t="s">
        <v>225</v>
      </c>
      <c r="BF35" s="1" t="s">
        <v>232</v>
      </c>
      <c r="BG35" s="1" t="s">
        <v>232</v>
      </c>
      <c r="BH35" s="1" t="s">
        <v>232</v>
      </c>
      <c r="BI35" s="1" t="s">
        <v>223</v>
      </c>
      <c r="BJ35" s="1" t="s">
        <v>223</v>
      </c>
      <c r="BK35" s="1" t="s">
        <v>223</v>
      </c>
      <c r="BL35" s="1" t="s">
        <v>223</v>
      </c>
      <c r="BM35" s="1" t="s">
        <v>158</v>
      </c>
      <c r="BN35" s="1" t="s">
        <v>158</v>
      </c>
      <c r="BO35" s="1" t="s">
        <v>230</v>
      </c>
      <c r="BP35" s="1" t="s">
        <v>230</v>
      </c>
      <c r="BQ35" s="1" t="s">
        <v>230</v>
      </c>
      <c r="BR35" s="1" t="s">
        <v>230</v>
      </c>
      <c r="BS35" s="1" t="s">
        <v>157</v>
      </c>
      <c r="BT35" s="1" t="s">
        <v>157</v>
      </c>
      <c r="BU35" s="1" t="s">
        <v>157</v>
      </c>
      <c r="BV35" s="1" t="s">
        <v>157</v>
      </c>
      <c r="BW35" s="1" t="s">
        <v>157</v>
      </c>
      <c r="BX35" s="1" t="s">
        <v>157</v>
      </c>
      <c r="BY35" s="1" t="s">
        <v>93</v>
      </c>
      <c r="BZ35" s="1" t="s">
        <v>93</v>
      </c>
      <c r="CA35" s="1" t="s">
        <v>93</v>
      </c>
      <c r="CB35" s="1" t="s">
        <v>231</v>
      </c>
      <c r="CC35" s="1" t="s">
        <v>231</v>
      </c>
      <c r="CD35" s="1" t="s">
        <v>231</v>
      </c>
      <c r="CE35" s="1" t="s">
        <v>231</v>
      </c>
      <c r="CF35" s="1" t="s">
        <v>231</v>
      </c>
      <c r="CG35" s="1" t="s">
        <v>231</v>
      </c>
      <c r="CH35" s="1" t="s">
        <v>89</v>
      </c>
      <c r="CI35" s="1" t="s">
        <v>89</v>
      </c>
      <c r="CJ35" s="1" t="s">
        <v>89</v>
      </c>
      <c r="CK35" s="1" t="s">
        <v>89</v>
      </c>
      <c r="CL35" s="1" t="s">
        <v>89</v>
      </c>
      <c r="CM35" s="1" t="s">
        <v>160</v>
      </c>
      <c r="CN35" s="1" t="s">
        <v>160</v>
      </c>
      <c r="CO35" s="1" t="s">
        <v>160</v>
      </c>
      <c r="CP35" s="1" t="s">
        <v>160</v>
      </c>
      <c r="CQ35" s="1" t="s">
        <v>160</v>
      </c>
      <c r="CR35" s="1" t="s">
        <v>160</v>
      </c>
      <c r="CS35" s="1" t="s">
        <v>160</v>
      </c>
      <c r="CT35" s="1" t="s">
        <v>91</v>
      </c>
      <c r="CU35" s="1" t="s">
        <v>91</v>
      </c>
      <c r="CV35" s="1" t="s">
        <v>91</v>
      </c>
      <c r="CW35" s="1" t="s">
        <v>91</v>
      </c>
      <c r="CX35" s="1" t="s">
        <v>91</v>
      </c>
      <c r="CY35" s="1" t="s">
        <v>95</v>
      </c>
      <c r="CZ35" s="1" t="s">
        <v>95</v>
      </c>
      <c r="DA35" s="1" t="s">
        <v>95</v>
      </c>
      <c r="DB35" s="1" t="s">
        <v>95</v>
      </c>
      <c r="DC35" s="1" t="s">
        <v>95</v>
      </c>
      <c r="DD35" s="1" t="s">
        <v>95</v>
      </c>
      <c r="DE35" s="1" t="s">
        <v>95</v>
      </c>
      <c r="DF35" s="1" t="s">
        <v>226</v>
      </c>
      <c r="DG35" s="1" t="s">
        <v>226</v>
      </c>
      <c r="DH35" s="1" t="s">
        <v>226</v>
      </c>
      <c r="DI35" s="1" t="s">
        <v>226</v>
      </c>
    </row>
    <row r="36" spans="1:113" x14ac:dyDescent="0.2">
      <c r="A36" s="3" t="s">
        <v>23</v>
      </c>
      <c r="B36" s="1" t="s">
        <v>670</v>
      </c>
      <c r="C36" s="1" t="s">
        <v>739</v>
      </c>
    </row>
    <row r="37" spans="1:113" x14ac:dyDescent="0.2">
      <c r="A37" s="3" t="s">
        <v>58</v>
      </c>
      <c r="B37" s="1" t="s">
        <v>670</v>
      </c>
      <c r="C37" s="1" t="s">
        <v>739</v>
      </c>
    </row>
    <row r="38" spans="1:113" x14ac:dyDescent="0.2">
      <c r="A38" s="3" t="s">
        <v>59</v>
      </c>
      <c r="B38" s="1" t="s">
        <v>670</v>
      </c>
      <c r="C38" s="1" t="s">
        <v>739</v>
      </c>
      <c r="M38" s="1" t="s">
        <v>224</v>
      </c>
      <c r="N38" s="1" t="s">
        <v>133</v>
      </c>
      <c r="O38" s="1" t="s">
        <v>185</v>
      </c>
      <c r="P38" s="1" t="s">
        <v>205</v>
      </c>
      <c r="Q38" s="1" t="s">
        <v>179</v>
      </c>
      <c r="R38" s="1" t="s">
        <v>242</v>
      </c>
      <c r="S38" s="1" t="s">
        <v>87</v>
      </c>
      <c r="T38" s="1" t="s">
        <v>170</v>
      </c>
      <c r="U38" s="1" t="s">
        <v>126</v>
      </c>
      <c r="V38" s="1" t="s">
        <v>133</v>
      </c>
      <c r="W38" s="1" t="s">
        <v>184</v>
      </c>
      <c r="X38" s="1" t="s">
        <v>186</v>
      </c>
      <c r="Y38" s="1" t="s">
        <v>205</v>
      </c>
      <c r="Z38" s="1" t="s">
        <v>206</v>
      </c>
      <c r="AA38" s="1" t="s">
        <v>184</v>
      </c>
      <c r="AB38" s="1" t="s">
        <v>187</v>
      </c>
      <c r="AC38" s="1" t="s">
        <v>187</v>
      </c>
      <c r="AD38" s="1" t="s">
        <v>207</v>
      </c>
      <c r="AE38" s="1" t="s">
        <v>129</v>
      </c>
      <c r="AF38" s="1" t="s">
        <v>185</v>
      </c>
      <c r="AG38" s="1" t="s">
        <v>185</v>
      </c>
      <c r="AH38" s="1" t="s">
        <v>208</v>
      </c>
      <c r="AI38" s="1" t="s">
        <v>208</v>
      </c>
      <c r="AJ38" s="1" t="s">
        <v>208</v>
      </c>
      <c r="AK38" s="1" t="s">
        <v>208</v>
      </c>
      <c r="AL38" s="1" t="s">
        <v>206</v>
      </c>
      <c r="AM38" s="1" t="s">
        <v>200</v>
      </c>
      <c r="AN38" s="1" t="s">
        <v>200</v>
      </c>
      <c r="AO38" s="1" t="s">
        <v>136</v>
      </c>
      <c r="AP38" s="1" t="s">
        <v>246</v>
      </c>
      <c r="AQ38" s="1" t="s">
        <v>135</v>
      </c>
      <c r="AR38" s="1" t="s">
        <v>132</v>
      </c>
      <c r="AS38" s="1" t="s">
        <v>307</v>
      </c>
      <c r="AT38" s="1" t="s">
        <v>199</v>
      </c>
      <c r="AU38" s="1" t="s">
        <v>135</v>
      </c>
      <c r="AV38" s="1" t="s">
        <v>306</v>
      </c>
      <c r="AW38" s="1" t="s">
        <v>133</v>
      </c>
      <c r="AX38" s="1" t="s">
        <v>306</v>
      </c>
      <c r="AY38" s="1" t="s">
        <v>210</v>
      </c>
      <c r="AZ38" s="1" t="s">
        <v>199</v>
      </c>
      <c r="BA38" s="1" t="s">
        <v>135</v>
      </c>
      <c r="BB38" s="1" t="s">
        <v>110</v>
      </c>
      <c r="BC38" s="1" t="s">
        <v>246</v>
      </c>
      <c r="BD38" s="1" t="s">
        <v>132</v>
      </c>
      <c r="BE38" s="1" t="s">
        <v>135</v>
      </c>
      <c r="BF38" s="1" t="s">
        <v>135</v>
      </c>
      <c r="BG38" s="1" t="s">
        <v>199</v>
      </c>
      <c r="BH38" s="1" t="s">
        <v>307</v>
      </c>
      <c r="BI38" s="1" t="s">
        <v>210</v>
      </c>
      <c r="BJ38" s="1" t="s">
        <v>210</v>
      </c>
      <c r="BK38" s="1" t="s">
        <v>306</v>
      </c>
      <c r="BL38" s="1" t="s">
        <v>306</v>
      </c>
      <c r="BM38" s="1" t="s">
        <v>306</v>
      </c>
      <c r="BN38" s="1" t="s">
        <v>306</v>
      </c>
      <c r="BO38" s="1" t="s">
        <v>319</v>
      </c>
      <c r="BP38" s="1" t="s">
        <v>222</v>
      </c>
      <c r="BQ38" s="1" t="s">
        <v>222</v>
      </c>
      <c r="BR38" s="1" t="s">
        <v>319</v>
      </c>
      <c r="BS38" s="1" t="s">
        <v>222</v>
      </c>
      <c r="BT38" s="1" t="s">
        <v>249</v>
      </c>
      <c r="BU38" s="1" t="s">
        <v>249</v>
      </c>
      <c r="BV38" s="1" t="s">
        <v>140</v>
      </c>
      <c r="BW38" s="1" t="s">
        <v>140</v>
      </c>
      <c r="BX38" s="1" t="s">
        <v>251</v>
      </c>
      <c r="BY38" s="1" t="s">
        <v>140</v>
      </c>
      <c r="BZ38" s="1" t="s">
        <v>140</v>
      </c>
      <c r="CA38" s="1" t="s">
        <v>140</v>
      </c>
      <c r="CB38" s="1" t="s">
        <v>250</v>
      </c>
      <c r="CC38" s="1" t="s">
        <v>249</v>
      </c>
      <c r="CD38" s="1" t="s">
        <v>319</v>
      </c>
      <c r="CE38" s="1" t="s">
        <v>319</v>
      </c>
      <c r="CF38" s="1" t="s">
        <v>222</v>
      </c>
      <c r="CG38" s="1" t="s">
        <v>222</v>
      </c>
      <c r="CH38" s="1" t="s">
        <v>222</v>
      </c>
      <c r="CI38" s="1" t="s">
        <v>306</v>
      </c>
      <c r="CJ38" s="1" t="s">
        <v>210</v>
      </c>
      <c r="CK38" s="1" t="s">
        <v>306</v>
      </c>
      <c r="CL38" s="1" t="s">
        <v>247</v>
      </c>
      <c r="CM38" s="1" t="s">
        <v>247</v>
      </c>
      <c r="CN38" s="1" t="s">
        <v>247</v>
      </c>
      <c r="CO38" s="1" t="s">
        <v>247</v>
      </c>
      <c r="CP38" s="1" t="s">
        <v>306</v>
      </c>
      <c r="CQ38" s="1" t="s">
        <v>306</v>
      </c>
      <c r="CR38" s="1" t="s">
        <v>306</v>
      </c>
      <c r="CS38" s="1" t="s">
        <v>247</v>
      </c>
      <c r="CT38" s="1" t="s">
        <v>306</v>
      </c>
      <c r="CU38" s="1" t="s">
        <v>306</v>
      </c>
      <c r="CV38" s="1" t="s">
        <v>210</v>
      </c>
      <c r="CW38" s="1" t="s">
        <v>210</v>
      </c>
      <c r="CX38" s="1" t="s">
        <v>210</v>
      </c>
      <c r="CY38" s="1" t="s">
        <v>210</v>
      </c>
      <c r="CZ38" s="1" t="s">
        <v>307</v>
      </c>
      <c r="DA38" s="1" t="s">
        <v>307</v>
      </c>
      <c r="DB38" s="1" t="s">
        <v>307</v>
      </c>
      <c r="DC38" s="1" t="s">
        <v>307</v>
      </c>
      <c r="DD38" s="1" t="s">
        <v>306</v>
      </c>
      <c r="DE38" s="1" t="s">
        <v>306</v>
      </c>
      <c r="DF38" s="1" t="s">
        <v>306</v>
      </c>
      <c r="DG38" s="1" t="s">
        <v>306</v>
      </c>
      <c r="DH38" s="1" t="s">
        <v>306</v>
      </c>
      <c r="DI38" s="1" t="s">
        <v>210</v>
      </c>
    </row>
    <row r="39" spans="1:113" x14ac:dyDescent="0.2">
      <c r="A39" s="3" t="s">
        <v>60</v>
      </c>
      <c r="B39" s="1" t="s">
        <v>670</v>
      </c>
      <c r="C39" s="1" t="s">
        <v>739</v>
      </c>
      <c r="N39" s="1" t="s">
        <v>866</v>
      </c>
      <c r="O39" s="1" t="s">
        <v>885</v>
      </c>
      <c r="P39" s="1" t="s">
        <v>702</v>
      </c>
      <c r="Q39" s="1" t="s">
        <v>575</v>
      </c>
      <c r="R39" s="1" t="s">
        <v>407</v>
      </c>
      <c r="S39" s="1" t="s">
        <v>665</v>
      </c>
      <c r="T39" s="1" t="s">
        <v>533</v>
      </c>
      <c r="U39" s="1" t="s">
        <v>572</v>
      </c>
      <c r="V39" s="1" t="s">
        <v>488</v>
      </c>
      <c r="W39" s="1" t="s">
        <v>639</v>
      </c>
      <c r="X39" s="1" t="s">
        <v>570</v>
      </c>
      <c r="Y39" s="1" t="s">
        <v>123</v>
      </c>
      <c r="Z39" s="1" t="s">
        <v>412</v>
      </c>
      <c r="AA39" s="1" t="s">
        <v>377</v>
      </c>
      <c r="AB39" s="1" t="s">
        <v>470</v>
      </c>
      <c r="AC39" s="1" t="s">
        <v>357</v>
      </c>
      <c r="AD39" s="1" t="s">
        <v>666</v>
      </c>
      <c r="AE39" s="1" t="s">
        <v>482</v>
      </c>
      <c r="AF39" s="1" t="s">
        <v>565</v>
      </c>
      <c r="AG39" s="1" t="s">
        <v>358</v>
      </c>
      <c r="AH39" s="1" t="s">
        <v>368</v>
      </c>
      <c r="AI39" s="1" t="s">
        <v>471</v>
      </c>
      <c r="AJ39" s="1" t="s">
        <v>406</v>
      </c>
      <c r="AK39" s="1" t="s">
        <v>359</v>
      </c>
      <c r="AL39" s="1" t="s">
        <v>116</v>
      </c>
      <c r="AM39" s="1" t="s">
        <v>191</v>
      </c>
      <c r="AN39" s="1" t="s">
        <v>191</v>
      </c>
      <c r="AO39" s="1" t="s">
        <v>311</v>
      </c>
      <c r="AP39" s="1" t="s">
        <v>143</v>
      </c>
      <c r="AQ39" s="1" t="s">
        <v>146</v>
      </c>
      <c r="AR39" s="1" t="s">
        <v>145</v>
      </c>
      <c r="AS39" s="1" t="s">
        <v>253</v>
      </c>
      <c r="AT39" s="1" t="s">
        <v>141</v>
      </c>
      <c r="AU39" s="1" t="s">
        <v>141</v>
      </c>
      <c r="AV39" s="1" t="s">
        <v>194</v>
      </c>
      <c r="AW39" s="1" t="s">
        <v>142</v>
      </c>
      <c r="AX39" s="1" t="s">
        <v>252</v>
      </c>
      <c r="AY39" s="1" t="s">
        <v>196</v>
      </c>
      <c r="AZ39" s="1" t="s">
        <v>198</v>
      </c>
      <c r="BA39" s="1" t="s">
        <v>148</v>
      </c>
      <c r="BB39" s="1" t="s">
        <v>255</v>
      </c>
      <c r="BC39" s="1" t="s">
        <v>147</v>
      </c>
      <c r="BD39" s="1" t="s">
        <v>193</v>
      </c>
      <c r="BE39" s="1" t="s">
        <v>311</v>
      </c>
      <c r="BF39" s="1" t="s">
        <v>289</v>
      </c>
      <c r="BG39" s="1" t="s">
        <v>219</v>
      </c>
      <c r="BH39" s="1" t="s">
        <v>218</v>
      </c>
      <c r="BI39" s="1" t="s">
        <v>143</v>
      </c>
      <c r="BJ39" s="1" t="s">
        <v>146</v>
      </c>
      <c r="BK39" s="1" t="s">
        <v>146</v>
      </c>
      <c r="BL39" s="1" t="s">
        <v>109</v>
      </c>
      <c r="BM39" s="1" t="s">
        <v>320</v>
      </c>
      <c r="BN39" s="1" t="s">
        <v>320</v>
      </c>
      <c r="BO39" s="1" t="s">
        <v>145</v>
      </c>
      <c r="BP39" s="1" t="s">
        <v>253</v>
      </c>
      <c r="BQ39" s="1" t="s">
        <v>318</v>
      </c>
      <c r="BR39" s="1" t="s">
        <v>318</v>
      </c>
      <c r="BS39" s="1" t="s">
        <v>141</v>
      </c>
      <c r="BT39" s="1" t="s">
        <v>141</v>
      </c>
      <c r="BU39" s="1" t="s">
        <v>194</v>
      </c>
      <c r="BV39" s="1" t="s">
        <v>194</v>
      </c>
      <c r="BW39" s="1" t="s">
        <v>324</v>
      </c>
      <c r="BX39" s="1" t="s">
        <v>324</v>
      </c>
      <c r="BY39" s="1" t="s">
        <v>142</v>
      </c>
      <c r="BZ39" s="1" t="s">
        <v>321</v>
      </c>
      <c r="CA39" s="1" t="s">
        <v>252</v>
      </c>
      <c r="CB39" s="1" t="s">
        <v>195</v>
      </c>
      <c r="CC39" s="1" t="s">
        <v>195</v>
      </c>
      <c r="CD39" s="1" t="s">
        <v>196</v>
      </c>
      <c r="CE39" s="1" t="s">
        <v>196</v>
      </c>
      <c r="CF39" s="1" t="s">
        <v>197</v>
      </c>
      <c r="CG39" s="1" t="s">
        <v>197</v>
      </c>
      <c r="CH39" s="1" t="s">
        <v>198</v>
      </c>
      <c r="CI39" s="1" t="s">
        <v>323</v>
      </c>
      <c r="CJ39" s="1" t="s">
        <v>323</v>
      </c>
      <c r="CK39" s="1" t="s">
        <v>134</v>
      </c>
      <c r="CL39" s="1" t="s">
        <v>134</v>
      </c>
      <c r="CM39" s="1" t="s">
        <v>251</v>
      </c>
      <c r="CN39" s="1" t="s">
        <v>251</v>
      </c>
      <c r="CO39" s="1" t="s">
        <v>289</v>
      </c>
      <c r="CP39" s="1" t="s">
        <v>219</v>
      </c>
      <c r="CQ39" s="1" t="s">
        <v>219</v>
      </c>
      <c r="CR39" s="1" t="s">
        <v>149</v>
      </c>
      <c r="CS39" s="1" t="s">
        <v>150</v>
      </c>
      <c r="CT39" s="1" t="s">
        <v>150</v>
      </c>
      <c r="CU39" s="1" t="s">
        <v>115</v>
      </c>
      <c r="CV39" s="1" t="s">
        <v>119</v>
      </c>
      <c r="CW39" s="1" t="s">
        <v>214</v>
      </c>
      <c r="CX39" s="1" t="s">
        <v>154</v>
      </c>
      <c r="CY39" s="1" t="s">
        <v>154</v>
      </c>
      <c r="CZ39" s="1" t="s">
        <v>151</v>
      </c>
      <c r="DA39" s="1" t="s">
        <v>151</v>
      </c>
      <c r="DB39" s="1" t="s">
        <v>483</v>
      </c>
      <c r="DC39" s="1" t="s">
        <v>667</v>
      </c>
      <c r="DD39" s="1" t="s">
        <v>482</v>
      </c>
      <c r="DE39" s="1" t="s">
        <v>498</v>
      </c>
      <c r="DF39" s="1" t="s">
        <v>440</v>
      </c>
      <c r="DG39" s="1" t="s">
        <v>440</v>
      </c>
      <c r="DH39" s="1" t="s">
        <v>440</v>
      </c>
      <c r="DI39" s="1" t="s">
        <v>258</v>
      </c>
    </row>
    <row r="40" spans="1:113" x14ac:dyDescent="0.2">
      <c r="A40" s="3" t="s">
        <v>24</v>
      </c>
      <c r="B40" s="1" t="s">
        <v>670</v>
      </c>
      <c r="C40" s="1" t="s">
        <v>739</v>
      </c>
      <c r="E40" s="1" t="s">
        <v>653</v>
      </c>
      <c r="F40" s="1" t="s">
        <v>220</v>
      </c>
      <c r="G40" s="1" t="s">
        <v>318</v>
      </c>
      <c r="H40" s="1" t="s">
        <v>148</v>
      </c>
      <c r="I40" s="1" t="s">
        <v>255</v>
      </c>
      <c r="J40" s="1" t="s">
        <v>252</v>
      </c>
      <c r="K40" s="1" t="s">
        <v>198</v>
      </c>
      <c r="L40" s="1" t="s">
        <v>306</v>
      </c>
      <c r="M40" s="1" t="s">
        <v>189</v>
      </c>
      <c r="N40" s="1" t="s">
        <v>110</v>
      </c>
      <c r="O40" s="1" t="s">
        <v>199</v>
      </c>
      <c r="P40" s="1" t="s">
        <v>247</v>
      </c>
      <c r="Q40" s="1" t="s">
        <v>199</v>
      </c>
      <c r="R40" s="1" t="s">
        <v>132</v>
      </c>
      <c r="S40" s="1" t="s">
        <v>247</v>
      </c>
      <c r="T40" s="1" t="s">
        <v>210</v>
      </c>
      <c r="U40" s="1" t="s">
        <v>247</v>
      </c>
      <c r="V40" s="1" t="s">
        <v>132</v>
      </c>
      <c r="W40" s="1" t="s">
        <v>200</v>
      </c>
      <c r="X40" s="1" t="s">
        <v>201</v>
      </c>
      <c r="Y40" s="1" t="s">
        <v>201</v>
      </c>
      <c r="Z40" s="1" t="s">
        <v>201</v>
      </c>
      <c r="AA40" s="1" t="s">
        <v>137</v>
      </c>
      <c r="AB40" s="1" t="s">
        <v>200</v>
      </c>
      <c r="AC40" s="1" t="s">
        <v>137</v>
      </c>
      <c r="AD40" s="1" t="s">
        <v>137</v>
      </c>
      <c r="AE40" s="1" t="s">
        <v>137</v>
      </c>
      <c r="AF40" s="1" t="s">
        <v>137</v>
      </c>
      <c r="AG40" s="1" t="s">
        <v>139</v>
      </c>
      <c r="AH40" s="1" t="s">
        <v>189</v>
      </c>
      <c r="AI40" s="1" t="s">
        <v>138</v>
      </c>
      <c r="AJ40" s="1" t="s">
        <v>136</v>
      </c>
      <c r="AK40" s="1" t="s">
        <v>136</v>
      </c>
      <c r="AL40" s="1" t="s">
        <v>137</v>
      </c>
      <c r="AM40" s="1" t="s">
        <v>137</v>
      </c>
      <c r="AN40" s="1" t="s">
        <v>200</v>
      </c>
      <c r="AO40" s="1" t="s">
        <v>200</v>
      </c>
      <c r="AP40" s="1" t="s">
        <v>200</v>
      </c>
      <c r="AQ40" s="1" t="s">
        <v>137</v>
      </c>
      <c r="AR40" s="1" t="s">
        <v>124</v>
      </c>
      <c r="AS40" s="1" t="s">
        <v>124</v>
      </c>
      <c r="AT40" s="1" t="s">
        <v>124</v>
      </c>
      <c r="AU40" s="1" t="s">
        <v>201</v>
      </c>
      <c r="AV40" s="1" t="s">
        <v>201</v>
      </c>
      <c r="AW40" s="1" t="s">
        <v>188</v>
      </c>
      <c r="AX40" s="1" t="s">
        <v>201</v>
      </c>
      <c r="AY40" s="1" t="s">
        <v>188</v>
      </c>
      <c r="AZ40" s="1" t="s">
        <v>131</v>
      </c>
      <c r="BA40" s="1" t="s">
        <v>131</v>
      </c>
      <c r="BB40" s="1" t="s">
        <v>202</v>
      </c>
      <c r="BC40" s="1" t="s">
        <v>202</v>
      </c>
      <c r="BD40" s="1" t="s">
        <v>202</v>
      </c>
      <c r="BE40" s="1" t="s">
        <v>202</v>
      </c>
      <c r="BF40" s="1" t="s">
        <v>203</v>
      </c>
      <c r="BG40" s="1" t="s">
        <v>203</v>
      </c>
      <c r="BH40" s="1" t="s">
        <v>203</v>
      </c>
      <c r="BI40" s="1" t="s">
        <v>203</v>
      </c>
      <c r="BJ40" s="1" t="s">
        <v>203</v>
      </c>
      <c r="BK40" s="1" t="s">
        <v>203</v>
      </c>
      <c r="BL40" s="1" t="s">
        <v>204</v>
      </c>
      <c r="BM40" s="1" t="s">
        <v>204</v>
      </c>
      <c r="BN40" s="1" t="s">
        <v>204</v>
      </c>
      <c r="BO40" s="1" t="s">
        <v>203</v>
      </c>
      <c r="BP40" s="1" t="s">
        <v>204</v>
      </c>
      <c r="BQ40" s="1" t="s">
        <v>204</v>
      </c>
      <c r="BR40" s="1" t="s">
        <v>204</v>
      </c>
      <c r="BS40" s="1" t="s">
        <v>111</v>
      </c>
      <c r="BT40" s="1" t="s">
        <v>111</v>
      </c>
      <c r="BU40" s="1" t="s">
        <v>205</v>
      </c>
      <c r="BV40" s="1" t="s">
        <v>187</v>
      </c>
      <c r="BW40" s="1" t="s">
        <v>206</v>
      </c>
      <c r="BX40" s="1" t="s">
        <v>206</v>
      </c>
      <c r="BY40" s="1" t="s">
        <v>207</v>
      </c>
      <c r="BZ40" s="1" t="s">
        <v>207</v>
      </c>
      <c r="CA40" s="1" t="s">
        <v>129</v>
      </c>
      <c r="CB40" s="1" t="s">
        <v>185</v>
      </c>
      <c r="CC40" s="1" t="s">
        <v>185</v>
      </c>
      <c r="CD40" s="1" t="s">
        <v>186</v>
      </c>
      <c r="CE40" s="1" t="s">
        <v>186</v>
      </c>
      <c r="CF40" s="1" t="s">
        <v>186</v>
      </c>
      <c r="CG40" s="1" t="s">
        <v>184</v>
      </c>
      <c r="CH40" s="1" t="s">
        <v>184</v>
      </c>
      <c r="CI40" s="1" t="s">
        <v>125</v>
      </c>
      <c r="CJ40" s="1" t="s">
        <v>125</v>
      </c>
      <c r="CK40" s="1" t="s">
        <v>125</v>
      </c>
      <c r="CL40" s="1" t="s">
        <v>183</v>
      </c>
      <c r="CM40" s="1" t="s">
        <v>183</v>
      </c>
      <c r="CN40" s="1" t="s">
        <v>183</v>
      </c>
      <c r="CO40" s="1" t="s">
        <v>183</v>
      </c>
      <c r="CP40" s="1" t="s">
        <v>183</v>
      </c>
      <c r="CQ40" s="1" t="s">
        <v>295</v>
      </c>
      <c r="CR40" s="1" t="s">
        <v>295</v>
      </c>
      <c r="CS40" s="1" t="s">
        <v>295</v>
      </c>
      <c r="CT40" s="1" t="s">
        <v>295</v>
      </c>
      <c r="CU40" s="1" t="s">
        <v>295</v>
      </c>
      <c r="CV40" s="1" t="s">
        <v>295</v>
      </c>
      <c r="CW40" s="1" t="s">
        <v>182</v>
      </c>
      <c r="CX40" s="1" t="s">
        <v>182</v>
      </c>
      <c r="CY40" s="1" t="s">
        <v>182</v>
      </c>
      <c r="CZ40" s="1" t="s">
        <v>85</v>
      </c>
      <c r="DA40" s="1" t="s">
        <v>85</v>
      </c>
      <c r="DB40" s="1" t="s">
        <v>85</v>
      </c>
      <c r="DC40" s="1" t="s">
        <v>85</v>
      </c>
      <c r="DD40" s="1" t="s">
        <v>85</v>
      </c>
      <c r="DE40" s="1" t="s">
        <v>85</v>
      </c>
      <c r="DF40" s="1" t="s">
        <v>245</v>
      </c>
      <c r="DG40" s="1" t="s">
        <v>245</v>
      </c>
      <c r="DH40" s="1" t="s">
        <v>245</v>
      </c>
      <c r="DI40" s="1" t="s">
        <v>181</v>
      </c>
    </row>
    <row r="41" spans="1:113" x14ac:dyDescent="0.2">
      <c r="A41" s="3" t="s">
        <v>61</v>
      </c>
      <c r="B41" s="1" t="s">
        <v>670</v>
      </c>
      <c r="C41" s="1" t="s">
        <v>739</v>
      </c>
      <c r="G41" s="1" t="s">
        <v>891</v>
      </c>
      <c r="H41" s="1" t="s">
        <v>460</v>
      </c>
      <c r="I41" s="1" t="s">
        <v>539</v>
      </c>
      <c r="J41" s="1" t="s">
        <v>676</v>
      </c>
      <c r="K41" s="1" t="s">
        <v>386</v>
      </c>
      <c r="L41" s="1" t="s">
        <v>356</v>
      </c>
      <c r="M41" s="1" t="s">
        <v>219</v>
      </c>
      <c r="N41" s="1">
        <v>3.92</v>
      </c>
      <c r="O41" s="1">
        <v>3.04</v>
      </c>
      <c r="P41" s="1">
        <v>3.87</v>
      </c>
      <c r="Q41" s="1">
        <v>3.88</v>
      </c>
      <c r="R41" s="1">
        <v>3.45</v>
      </c>
      <c r="S41" s="1">
        <v>2.79</v>
      </c>
      <c r="T41" s="1" t="s">
        <v>471</v>
      </c>
      <c r="U41" s="1" t="s">
        <v>146</v>
      </c>
      <c r="V41" s="1" t="s">
        <v>311</v>
      </c>
      <c r="W41" s="1" t="s">
        <v>146</v>
      </c>
      <c r="X41" s="1" t="s">
        <v>196</v>
      </c>
      <c r="Y41" s="1" t="s">
        <v>196</v>
      </c>
      <c r="Z41" s="1" t="s">
        <v>134</v>
      </c>
      <c r="AA41" s="1" t="s">
        <v>134</v>
      </c>
      <c r="AB41" s="1" t="s">
        <v>195</v>
      </c>
      <c r="AC41" s="1" t="s">
        <v>141</v>
      </c>
      <c r="AD41" s="1" t="s">
        <v>194</v>
      </c>
      <c r="AE41" s="1" t="s">
        <v>142</v>
      </c>
      <c r="AF41" s="1" t="s">
        <v>194</v>
      </c>
      <c r="AG41" s="1" t="s">
        <v>142</v>
      </c>
      <c r="AH41" s="1" t="s">
        <v>194</v>
      </c>
      <c r="AI41" s="1" t="s">
        <v>318</v>
      </c>
      <c r="AJ41" s="1" t="s">
        <v>141</v>
      </c>
      <c r="AK41" s="1" t="s">
        <v>194</v>
      </c>
      <c r="AL41" s="1" t="s">
        <v>196</v>
      </c>
      <c r="AM41" s="1" t="s">
        <v>222</v>
      </c>
      <c r="AN41" s="1" t="s">
        <v>222</v>
      </c>
      <c r="AO41" s="1" t="s">
        <v>134</v>
      </c>
      <c r="AP41" s="1" t="s">
        <v>134</v>
      </c>
      <c r="AQ41" s="1" t="s">
        <v>140</v>
      </c>
      <c r="AR41" s="1" t="s">
        <v>109</v>
      </c>
      <c r="AS41" s="1" t="s">
        <v>198</v>
      </c>
      <c r="AT41" s="1" t="s">
        <v>195</v>
      </c>
      <c r="AU41" s="1" t="s">
        <v>195</v>
      </c>
      <c r="AV41" s="1" t="s">
        <v>133</v>
      </c>
      <c r="AW41" s="1" t="s">
        <v>248</v>
      </c>
      <c r="AX41" s="1" t="s">
        <v>222</v>
      </c>
      <c r="AY41" s="1" t="s">
        <v>222</v>
      </c>
      <c r="AZ41" s="1" t="s">
        <v>319</v>
      </c>
      <c r="BA41" s="1" t="s">
        <v>222</v>
      </c>
      <c r="BB41" s="1" t="s">
        <v>135</v>
      </c>
      <c r="BC41" s="1" t="s">
        <v>210</v>
      </c>
      <c r="BD41" s="1" t="s">
        <v>307</v>
      </c>
      <c r="BE41" s="1" t="s">
        <v>133</v>
      </c>
      <c r="BF41" s="1" t="s">
        <v>138</v>
      </c>
      <c r="BG41" s="1" t="s">
        <v>138</v>
      </c>
      <c r="BH41" s="1" t="s">
        <v>136</v>
      </c>
      <c r="BI41" s="1" t="s">
        <v>138</v>
      </c>
      <c r="BJ41" s="1" t="s">
        <v>246</v>
      </c>
      <c r="BK41" s="1" t="s">
        <v>135</v>
      </c>
      <c r="BL41" s="1" t="s">
        <v>110</v>
      </c>
      <c r="BM41" s="1" t="s">
        <v>246</v>
      </c>
      <c r="BN41" s="1" t="s">
        <v>110</v>
      </c>
      <c r="BO41" s="1" t="s">
        <v>124</v>
      </c>
      <c r="BP41" s="1" t="s">
        <v>201</v>
      </c>
      <c r="BQ41" s="1" t="s">
        <v>124</v>
      </c>
      <c r="BR41" s="1" t="s">
        <v>124</v>
      </c>
      <c r="BS41" s="1" t="s">
        <v>201</v>
      </c>
      <c r="BT41" s="1" t="s">
        <v>124</v>
      </c>
      <c r="BU41" s="1" t="s">
        <v>124</v>
      </c>
      <c r="BV41" s="1" t="s">
        <v>137</v>
      </c>
      <c r="BW41" s="1" t="s">
        <v>200</v>
      </c>
      <c r="BX41" s="1" t="s">
        <v>137</v>
      </c>
      <c r="BY41" s="1" t="s">
        <v>124</v>
      </c>
      <c r="BZ41" s="1" t="s">
        <v>139</v>
      </c>
      <c r="CA41" s="1" t="s">
        <v>137</v>
      </c>
      <c r="CB41" s="1" t="s">
        <v>200</v>
      </c>
      <c r="CC41" s="1" t="s">
        <v>200</v>
      </c>
      <c r="CD41" s="1" t="s">
        <v>124</v>
      </c>
      <c r="CE41" s="1" t="s">
        <v>124</v>
      </c>
      <c r="CF41" s="1" t="s">
        <v>124</v>
      </c>
      <c r="CG41" s="1" t="s">
        <v>201</v>
      </c>
      <c r="CH41" s="1" t="s">
        <v>124</v>
      </c>
      <c r="CI41" s="1" t="s">
        <v>200</v>
      </c>
      <c r="CJ41" s="1" t="s">
        <v>200</v>
      </c>
      <c r="CK41" s="1" t="s">
        <v>124</v>
      </c>
      <c r="CL41" s="1" t="s">
        <v>124</v>
      </c>
      <c r="CM41" s="1" t="s">
        <v>124</v>
      </c>
      <c r="CN41" s="1" t="s">
        <v>124</v>
      </c>
      <c r="CO41" s="1" t="s">
        <v>201</v>
      </c>
      <c r="CP41" s="1" t="s">
        <v>200</v>
      </c>
      <c r="CQ41" s="1" t="s">
        <v>137</v>
      </c>
      <c r="CR41" s="1" t="s">
        <v>137</v>
      </c>
      <c r="CS41" s="1" t="s">
        <v>200</v>
      </c>
      <c r="CT41" s="1" t="s">
        <v>124</v>
      </c>
      <c r="CU41" s="1" t="s">
        <v>124</v>
      </c>
      <c r="CV41" s="1" t="s">
        <v>137</v>
      </c>
      <c r="CW41" s="1" t="s">
        <v>200</v>
      </c>
      <c r="CX41" s="1" t="s">
        <v>139</v>
      </c>
      <c r="CY41" s="1" t="s">
        <v>200</v>
      </c>
      <c r="CZ41" s="1" t="s">
        <v>124</v>
      </c>
      <c r="DA41" s="1" t="s">
        <v>124</v>
      </c>
      <c r="DB41" s="1" t="s">
        <v>200</v>
      </c>
      <c r="DC41" s="1" t="s">
        <v>137</v>
      </c>
      <c r="DD41" s="1" t="s">
        <v>137</v>
      </c>
      <c r="DE41" s="1" t="s">
        <v>200</v>
      </c>
      <c r="DF41" s="1" t="s">
        <v>200</v>
      </c>
      <c r="DG41" s="1" t="s">
        <v>200</v>
      </c>
      <c r="DH41" s="1" t="s">
        <v>200</v>
      </c>
      <c r="DI41" s="1" t="s">
        <v>200</v>
      </c>
    </row>
    <row r="42" spans="1:113" x14ac:dyDescent="0.2">
      <c r="A42" s="3" t="s">
        <v>25</v>
      </c>
      <c r="B42" s="1" t="s">
        <v>670</v>
      </c>
      <c r="C42" s="1" t="s">
        <v>739</v>
      </c>
      <c r="O42" s="1" t="s">
        <v>487</v>
      </c>
      <c r="P42" s="1" t="s">
        <v>278</v>
      </c>
      <c r="Q42" s="1" t="s">
        <v>531</v>
      </c>
      <c r="R42" s="1" t="s">
        <v>550</v>
      </c>
      <c r="S42" s="1" t="s">
        <v>358</v>
      </c>
      <c r="T42" s="1" t="s">
        <v>193</v>
      </c>
      <c r="U42" s="1" t="s">
        <v>205</v>
      </c>
      <c r="V42" s="1" t="s">
        <v>307</v>
      </c>
      <c r="W42" s="1" t="s">
        <v>108</v>
      </c>
      <c r="X42" s="1" t="s">
        <v>254</v>
      </c>
      <c r="Y42" s="1" t="s">
        <v>318</v>
      </c>
      <c r="Z42" s="1" t="s">
        <v>140</v>
      </c>
      <c r="AA42" s="1" t="s">
        <v>145</v>
      </c>
      <c r="AB42" s="1" t="s">
        <v>195</v>
      </c>
      <c r="AC42" s="1" t="s">
        <v>218</v>
      </c>
      <c r="AD42" s="1" t="s">
        <v>129</v>
      </c>
      <c r="AE42" s="1" t="s">
        <v>186</v>
      </c>
      <c r="AF42" s="1" t="s">
        <v>184</v>
      </c>
      <c r="AG42" s="1" t="s">
        <v>125</v>
      </c>
      <c r="AH42" s="1" t="s">
        <v>183</v>
      </c>
      <c r="AI42" s="1" t="s">
        <v>295</v>
      </c>
      <c r="AJ42" s="1" t="s">
        <v>182</v>
      </c>
      <c r="AK42" s="1" t="s">
        <v>187</v>
      </c>
      <c r="AL42" s="1" t="s">
        <v>295</v>
      </c>
      <c r="AM42" s="1" t="s">
        <v>178</v>
      </c>
      <c r="AN42" s="1" t="s">
        <v>178</v>
      </c>
      <c r="AO42" s="1" t="s">
        <v>292</v>
      </c>
      <c r="AP42" s="1" t="s">
        <v>85</v>
      </c>
      <c r="AQ42" s="1" t="s">
        <v>245</v>
      </c>
      <c r="AR42" s="1" t="s">
        <v>180</v>
      </c>
      <c r="AS42" s="1" t="s">
        <v>180</v>
      </c>
      <c r="AT42" s="1" t="s">
        <v>294</v>
      </c>
      <c r="AU42" s="1" t="s">
        <v>184</v>
      </c>
      <c r="AV42" s="1" t="s">
        <v>125</v>
      </c>
      <c r="AW42" s="1" t="s">
        <v>183</v>
      </c>
      <c r="AX42" s="1" t="s">
        <v>182</v>
      </c>
      <c r="AY42" s="1" t="s">
        <v>85</v>
      </c>
      <c r="AZ42" s="1" t="s">
        <v>131</v>
      </c>
      <c r="BA42" s="1" t="s">
        <v>202</v>
      </c>
      <c r="BB42" s="1" t="s">
        <v>203</v>
      </c>
      <c r="BC42" s="1" t="s">
        <v>204</v>
      </c>
      <c r="BD42" s="1" t="s">
        <v>111</v>
      </c>
      <c r="BE42" s="1" t="s">
        <v>205</v>
      </c>
      <c r="BF42" s="1" t="s">
        <v>187</v>
      </c>
      <c r="BG42" s="1" t="s">
        <v>187</v>
      </c>
      <c r="BH42" s="1" t="s">
        <v>201</v>
      </c>
      <c r="BI42" s="1" t="s">
        <v>201</v>
      </c>
      <c r="BJ42" s="1" t="s">
        <v>188</v>
      </c>
      <c r="BK42" s="1" t="s">
        <v>188</v>
      </c>
      <c r="BL42" s="1" t="s">
        <v>131</v>
      </c>
      <c r="BM42" s="1" t="s">
        <v>202</v>
      </c>
      <c r="BN42" s="1" t="s">
        <v>203</v>
      </c>
      <c r="BO42" s="1" t="s">
        <v>204</v>
      </c>
      <c r="BP42" s="1" t="s">
        <v>204</v>
      </c>
      <c r="BQ42" s="1" t="s">
        <v>111</v>
      </c>
      <c r="BR42" s="1" t="s">
        <v>111</v>
      </c>
      <c r="BS42" s="1" t="s">
        <v>205</v>
      </c>
      <c r="BT42" s="1" t="s">
        <v>205</v>
      </c>
      <c r="BU42" s="1" t="s">
        <v>205</v>
      </c>
      <c r="BV42" s="1" t="s">
        <v>124</v>
      </c>
      <c r="BW42" s="1" t="s">
        <v>201</v>
      </c>
      <c r="BX42" s="1" t="s">
        <v>201</v>
      </c>
      <c r="BY42" s="1" t="s">
        <v>132</v>
      </c>
      <c r="BZ42" s="1" t="s">
        <v>136</v>
      </c>
      <c r="CA42" s="1" t="s">
        <v>210</v>
      </c>
      <c r="CB42" s="1" t="s">
        <v>210</v>
      </c>
      <c r="CC42" s="1" t="s">
        <v>307</v>
      </c>
      <c r="CD42" s="1" t="s">
        <v>249</v>
      </c>
      <c r="CE42" s="1" t="s">
        <v>319</v>
      </c>
      <c r="CF42" s="1" t="s">
        <v>319</v>
      </c>
      <c r="CG42" s="1" t="s">
        <v>222</v>
      </c>
      <c r="CH42" s="1" t="s">
        <v>222</v>
      </c>
      <c r="CI42" s="1" t="s">
        <v>323</v>
      </c>
      <c r="CJ42" s="1" t="s">
        <v>324</v>
      </c>
      <c r="CK42" s="1" t="s">
        <v>142</v>
      </c>
      <c r="CL42" s="1" t="s">
        <v>142</v>
      </c>
      <c r="CM42" s="1" t="s">
        <v>120</v>
      </c>
      <c r="CN42" s="1" t="s">
        <v>120</v>
      </c>
      <c r="CO42" s="1" t="s">
        <v>120</v>
      </c>
      <c r="CP42" s="1" t="s">
        <v>120</v>
      </c>
      <c r="CQ42" s="1" t="s">
        <v>145</v>
      </c>
      <c r="CR42" s="1" t="s">
        <v>145</v>
      </c>
      <c r="CS42" s="1" t="s">
        <v>143</v>
      </c>
      <c r="CT42" s="1" t="s">
        <v>146</v>
      </c>
      <c r="CU42" s="1" t="s">
        <v>146</v>
      </c>
      <c r="CV42" s="1" t="s">
        <v>109</v>
      </c>
      <c r="CW42" s="1" t="s">
        <v>144</v>
      </c>
      <c r="CX42" s="1" t="s">
        <v>324</v>
      </c>
      <c r="CY42" s="1" t="s">
        <v>324</v>
      </c>
      <c r="CZ42" s="1" t="s">
        <v>142</v>
      </c>
      <c r="DA42" s="1" t="s">
        <v>142</v>
      </c>
      <c r="DB42" s="1" t="s">
        <v>321</v>
      </c>
      <c r="DC42" s="1" t="s">
        <v>321</v>
      </c>
      <c r="DD42" s="1" t="s">
        <v>252</v>
      </c>
      <c r="DE42" s="1" t="s">
        <v>252</v>
      </c>
      <c r="DF42" s="1" t="s">
        <v>195</v>
      </c>
      <c r="DG42" s="1" t="s">
        <v>195</v>
      </c>
      <c r="DH42" s="1" t="s">
        <v>195</v>
      </c>
      <c r="DI42" s="1" t="s">
        <v>141</v>
      </c>
    </row>
    <row r="43" spans="1:113" x14ac:dyDescent="0.2">
      <c r="A43" s="3" t="s">
        <v>62</v>
      </c>
      <c r="B43" s="1" t="s">
        <v>670</v>
      </c>
      <c r="C43" s="1" t="s">
        <v>739</v>
      </c>
    </row>
    <row r="44" spans="1:113" x14ac:dyDescent="0.2">
      <c r="A44" s="3" t="s">
        <v>63</v>
      </c>
      <c r="B44" s="1" t="s">
        <v>670</v>
      </c>
      <c r="C44" s="1" t="s">
        <v>739</v>
      </c>
      <c r="H44" s="1" t="s">
        <v>149</v>
      </c>
      <c r="I44" s="1" t="s">
        <v>147</v>
      </c>
      <c r="J44" s="1" t="s">
        <v>197</v>
      </c>
      <c r="K44" s="1" t="s">
        <v>186</v>
      </c>
      <c r="L44" s="1" t="s">
        <v>322</v>
      </c>
      <c r="M44" s="1" t="s">
        <v>114</v>
      </c>
      <c r="N44" s="1" t="s">
        <v>203</v>
      </c>
      <c r="O44" s="1" t="s">
        <v>210</v>
      </c>
      <c r="P44" s="1" t="s">
        <v>116</v>
      </c>
      <c r="Q44" s="1">
        <v>2.09</v>
      </c>
      <c r="R44" s="1">
        <v>2</v>
      </c>
      <c r="S44" s="1" t="s">
        <v>153</v>
      </c>
      <c r="T44" s="1">
        <v>2.2999999999999998</v>
      </c>
      <c r="U44" s="1">
        <v>2.11</v>
      </c>
      <c r="V44" s="1">
        <v>2.1800000000000002</v>
      </c>
      <c r="W44" s="1">
        <v>2.0299999999999998</v>
      </c>
      <c r="X44" s="1">
        <v>2.02</v>
      </c>
      <c r="Y44" s="1" t="s">
        <v>153</v>
      </c>
      <c r="Z44" s="1" t="s">
        <v>212</v>
      </c>
      <c r="AA44" s="1" t="s">
        <v>116</v>
      </c>
      <c r="AB44" s="1" t="s">
        <v>150</v>
      </c>
      <c r="AC44" s="1" t="s">
        <v>214</v>
      </c>
      <c r="AD44" s="1" t="s">
        <v>119</v>
      </c>
      <c r="AE44" s="1" t="s">
        <v>119</v>
      </c>
      <c r="AF44" s="1" t="s">
        <v>154</v>
      </c>
      <c r="AG44" s="1" t="s">
        <v>151</v>
      </c>
      <c r="AH44" s="1" t="s">
        <v>151</v>
      </c>
      <c r="AI44" s="1" t="s">
        <v>215</v>
      </c>
      <c r="AJ44" s="1" t="s">
        <v>151</v>
      </c>
      <c r="AK44" s="1" t="s">
        <v>216</v>
      </c>
      <c r="AL44" s="1" t="s">
        <v>143</v>
      </c>
      <c r="AM44" s="1" t="s">
        <v>194</v>
      </c>
      <c r="AN44" s="1" t="s">
        <v>194</v>
      </c>
      <c r="AO44" s="1" t="s">
        <v>321</v>
      </c>
      <c r="AP44" s="1" t="s">
        <v>142</v>
      </c>
      <c r="AQ44" s="1" t="s">
        <v>324</v>
      </c>
      <c r="AR44" s="1" t="s">
        <v>134</v>
      </c>
      <c r="AS44" s="1" t="s">
        <v>197</v>
      </c>
      <c r="AT44" s="1" t="s">
        <v>197</v>
      </c>
      <c r="AU44" s="1" t="s">
        <v>195</v>
      </c>
      <c r="AV44" s="1" t="s">
        <v>194</v>
      </c>
      <c r="AW44" s="1" t="s">
        <v>194</v>
      </c>
      <c r="AX44" s="1" t="s">
        <v>142</v>
      </c>
      <c r="AY44" s="1" t="s">
        <v>321</v>
      </c>
      <c r="AZ44" s="1" t="s">
        <v>142</v>
      </c>
      <c r="BA44" s="1" t="s">
        <v>194</v>
      </c>
      <c r="BB44" s="1" t="s">
        <v>194</v>
      </c>
      <c r="BC44" s="1" t="s">
        <v>194</v>
      </c>
      <c r="BD44" s="1" t="s">
        <v>142</v>
      </c>
      <c r="BE44" s="1" t="s">
        <v>324</v>
      </c>
      <c r="BF44" s="1" t="s">
        <v>324</v>
      </c>
      <c r="BG44" s="1" t="s">
        <v>194</v>
      </c>
      <c r="BH44" s="1" t="s">
        <v>141</v>
      </c>
      <c r="BI44" s="1" t="s">
        <v>318</v>
      </c>
      <c r="BJ44" s="1" t="s">
        <v>253</v>
      </c>
      <c r="BK44" s="1" t="s">
        <v>145</v>
      </c>
      <c r="BL44" s="1" t="s">
        <v>253</v>
      </c>
      <c r="BM44" s="1" t="s">
        <v>145</v>
      </c>
      <c r="BN44" s="1" t="s">
        <v>253</v>
      </c>
      <c r="BO44" s="1" t="s">
        <v>145</v>
      </c>
      <c r="BP44" s="1" t="s">
        <v>253</v>
      </c>
      <c r="BQ44" s="1" t="s">
        <v>141</v>
      </c>
      <c r="BR44" s="1" t="s">
        <v>318</v>
      </c>
      <c r="BS44" s="1" t="s">
        <v>318</v>
      </c>
      <c r="BT44" s="1" t="s">
        <v>253</v>
      </c>
      <c r="BU44" s="1" t="s">
        <v>253</v>
      </c>
      <c r="BV44" s="1" t="s">
        <v>253</v>
      </c>
      <c r="BW44" s="1" t="s">
        <v>145</v>
      </c>
      <c r="BX44" s="1" t="s">
        <v>318</v>
      </c>
      <c r="BY44" s="1" t="s">
        <v>141</v>
      </c>
      <c r="BZ44" s="1" t="s">
        <v>194</v>
      </c>
      <c r="CA44" s="1" t="s">
        <v>194</v>
      </c>
      <c r="CB44" s="1" t="s">
        <v>324</v>
      </c>
      <c r="CC44" s="1" t="s">
        <v>324</v>
      </c>
      <c r="CD44" s="1" t="s">
        <v>324</v>
      </c>
      <c r="CE44" s="1" t="s">
        <v>324</v>
      </c>
      <c r="CF44" s="1" t="s">
        <v>142</v>
      </c>
      <c r="CG44" s="1" t="s">
        <v>321</v>
      </c>
      <c r="CH44" s="1" t="s">
        <v>321</v>
      </c>
      <c r="CI44" s="1" t="s">
        <v>252</v>
      </c>
      <c r="CJ44" s="1" t="s">
        <v>321</v>
      </c>
      <c r="CK44" s="1" t="s">
        <v>252</v>
      </c>
      <c r="CL44" s="1" t="s">
        <v>252</v>
      </c>
      <c r="CM44" s="1" t="s">
        <v>195</v>
      </c>
      <c r="CN44" s="1" t="s">
        <v>252</v>
      </c>
      <c r="CO44" s="1" t="s">
        <v>195</v>
      </c>
      <c r="CP44" s="1" t="s">
        <v>196</v>
      </c>
      <c r="CQ44" s="1" t="s">
        <v>252</v>
      </c>
      <c r="CR44" s="1" t="s">
        <v>252</v>
      </c>
      <c r="CS44" s="1" t="s">
        <v>252</v>
      </c>
      <c r="CT44" s="1" t="s">
        <v>252</v>
      </c>
      <c r="CU44" s="1" t="s">
        <v>252</v>
      </c>
      <c r="CV44" s="1" t="s">
        <v>252</v>
      </c>
      <c r="CW44" s="1" t="s">
        <v>252</v>
      </c>
      <c r="CX44" s="1" t="s">
        <v>252</v>
      </c>
      <c r="CY44" s="1" t="s">
        <v>252</v>
      </c>
      <c r="CZ44" s="1" t="s">
        <v>197</v>
      </c>
      <c r="DA44" s="1" t="s">
        <v>197</v>
      </c>
      <c r="DB44" s="1" t="s">
        <v>323</v>
      </c>
      <c r="DC44" s="1" t="s">
        <v>323</v>
      </c>
      <c r="DD44" s="1" t="s">
        <v>198</v>
      </c>
      <c r="DE44" s="1" t="s">
        <v>323</v>
      </c>
      <c r="DF44" s="1" t="s">
        <v>134</v>
      </c>
      <c r="DG44" s="1" t="s">
        <v>134</v>
      </c>
      <c r="DH44" s="1" t="s">
        <v>134</v>
      </c>
      <c r="DI44" s="1" t="s">
        <v>140</v>
      </c>
    </row>
    <row r="45" spans="1:113" x14ac:dyDescent="0.2">
      <c r="A45" s="3" t="s">
        <v>64</v>
      </c>
      <c r="B45" s="1" t="s">
        <v>670</v>
      </c>
      <c r="C45" s="1" t="s">
        <v>739</v>
      </c>
      <c r="I45" s="1" t="s">
        <v>892</v>
      </c>
      <c r="J45" s="1" t="s">
        <v>754</v>
      </c>
      <c r="K45" s="1" t="s">
        <v>766</v>
      </c>
      <c r="L45" s="1" t="s">
        <v>775</v>
      </c>
      <c r="M45" s="1" t="s">
        <v>752</v>
      </c>
      <c r="N45" s="1" t="s">
        <v>578</v>
      </c>
      <c r="O45" s="1" t="s">
        <v>487</v>
      </c>
      <c r="P45" s="1" t="s">
        <v>278</v>
      </c>
      <c r="Q45" s="1" t="s">
        <v>575</v>
      </c>
      <c r="R45" s="1" t="s">
        <v>407</v>
      </c>
      <c r="S45" s="1">
        <v>6.57</v>
      </c>
      <c r="T45" s="1" t="s">
        <v>334</v>
      </c>
      <c r="U45" s="1" t="s">
        <v>340</v>
      </c>
      <c r="V45" s="1" t="s">
        <v>690</v>
      </c>
      <c r="W45" s="1" t="s">
        <v>400</v>
      </c>
      <c r="X45" s="1" t="s">
        <v>470</v>
      </c>
      <c r="Y45" s="1" t="s">
        <v>322</v>
      </c>
      <c r="Z45" s="1" t="s">
        <v>221</v>
      </c>
      <c r="AA45" s="1" t="s">
        <v>357</v>
      </c>
      <c r="AB45" s="1" t="s">
        <v>498</v>
      </c>
      <c r="AC45" s="1" t="s">
        <v>357</v>
      </c>
      <c r="AD45" s="1" t="s">
        <v>666</v>
      </c>
      <c r="AE45" s="1" t="s">
        <v>385</v>
      </c>
      <c r="AF45" s="1" t="s">
        <v>497</v>
      </c>
      <c r="AG45" s="1" t="s">
        <v>263</v>
      </c>
      <c r="AH45" s="1" t="s">
        <v>360</v>
      </c>
      <c r="AI45" s="1" t="s">
        <v>357</v>
      </c>
      <c r="AJ45" s="1" t="s">
        <v>438</v>
      </c>
      <c r="AK45" s="1" t="s">
        <v>444</v>
      </c>
      <c r="AL45" s="1" t="s">
        <v>359</v>
      </c>
      <c r="AM45" s="1" t="s">
        <v>152</v>
      </c>
      <c r="AN45" s="1" t="s">
        <v>152</v>
      </c>
      <c r="AO45" s="1" t="s">
        <v>266</v>
      </c>
      <c r="AP45" s="1" t="s">
        <v>367</v>
      </c>
      <c r="AQ45" s="1" t="s">
        <v>444</v>
      </c>
      <c r="AR45" s="1" t="s">
        <v>348</v>
      </c>
      <c r="AS45" s="1" t="s">
        <v>524</v>
      </c>
      <c r="AT45" s="1" t="s">
        <v>368</v>
      </c>
      <c r="AU45" s="1" t="s">
        <v>445</v>
      </c>
      <c r="AV45" s="1" t="s">
        <v>471</v>
      </c>
      <c r="AW45" s="1" t="s">
        <v>406</v>
      </c>
      <c r="AX45" s="1" t="s">
        <v>259</v>
      </c>
      <c r="AY45" s="1" t="s">
        <v>296</v>
      </c>
      <c r="AZ45" s="1" t="s">
        <v>483</v>
      </c>
      <c r="BA45" s="1" t="s">
        <v>667</v>
      </c>
      <c r="BB45" s="1" t="s">
        <v>113</v>
      </c>
      <c r="BC45" s="1" t="s">
        <v>221</v>
      </c>
      <c r="BD45" s="1" t="s">
        <v>153</v>
      </c>
      <c r="BE45" s="1" t="s">
        <v>410</v>
      </c>
      <c r="BF45" s="1" t="s">
        <v>472</v>
      </c>
      <c r="BG45" s="1" t="s">
        <v>359</v>
      </c>
      <c r="BH45" s="1" t="s">
        <v>524</v>
      </c>
      <c r="BI45" s="1" t="s">
        <v>257</v>
      </c>
      <c r="BJ45" s="1" t="s">
        <v>366</v>
      </c>
      <c r="BK45" s="1" t="s">
        <v>367</v>
      </c>
      <c r="BL45" s="1" t="s">
        <v>666</v>
      </c>
      <c r="BM45" s="1" t="s">
        <v>444</v>
      </c>
      <c r="BN45" s="1" t="s">
        <v>439</v>
      </c>
      <c r="BO45" s="1" t="s">
        <v>498</v>
      </c>
      <c r="BP45" s="1" t="s">
        <v>565</v>
      </c>
      <c r="BQ45" s="1" t="s">
        <v>258</v>
      </c>
      <c r="BR45" s="1" t="s">
        <v>358</v>
      </c>
      <c r="BS45" s="1" t="s">
        <v>524</v>
      </c>
      <c r="BT45" s="1" t="s">
        <v>524</v>
      </c>
      <c r="BU45" s="1" t="s">
        <v>322</v>
      </c>
      <c r="BV45" s="1" t="s">
        <v>322</v>
      </c>
      <c r="BW45" s="1" t="s">
        <v>368</v>
      </c>
      <c r="BX45" s="1" t="s">
        <v>445</v>
      </c>
      <c r="BY45" s="1" t="s">
        <v>471</v>
      </c>
      <c r="BZ45" s="1" t="s">
        <v>190</v>
      </c>
      <c r="CA45" s="1" t="s">
        <v>622</v>
      </c>
      <c r="CB45" s="1" t="s">
        <v>221</v>
      </c>
      <c r="CC45" s="1" t="s">
        <v>221</v>
      </c>
      <c r="CD45" s="1" t="s">
        <v>153</v>
      </c>
      <c r="CE45" s="1" t="s">
        <v>155</v>
      </c>
      <c r="CF45" s="1" t="s">
        <v>155</v>
      </c>
      <c r="CG45" s="1" t="s">
        <v>118</v>
      </c>
      <c r="CH45" s="1" t="s">
        <v>212</v>
      </c>
      <c r="CI45" s="1" t="s">
        <v>152</v>
      </c>
      <c r="CJ45" s="1" t="s">
        <v>152</v>
      </c>
      <c r="CK45" s="1" t="s">
        <v>114</v>
      </c>
      <c r="CL45" s="1" t="s">
        <v>213</v>
      </c>
      <c r="CM45" s="1" t="s">
        <v>213</v>
      </c>
      <c r="CN45" s="1" t="s">
        <v>213</v>
      </c>
      <c r="CO45" s="1" t="s">
        <v>369</v>
      </c>
      <c r="CP45" s="1" t="s">
        <v>190</v>
      </c>
      <c r="CQ45" s="1" t="s">
        <v>406</v>
      </c>
      <c r="CR45" s="1" t="s">
        <v>622</v>
      </c>
      <c r="CS45" s="1" t="s">
        <v>565</v>
      </c>
      <c r="CT45" s="1" t="s">
        <v>565</v>
      </c>
      <c r="CU45" s="1" t="s">
        <v>358</v>
      </c>
      <c r="CV45" s="1" t="s">
        <v>366</v>
      </c>
      <c r="CW45" s="1" t="s">
        <v>367</v>
      </c>
      <c r="CX45" s="1" t="s">
        <v>636</v>
      </c>
      <c r="CY45" s="1" t="s">
        <v>666</v>
      </c>
      <c r="CZ45" s="1" t="s">
        <v>666</v>
      </c>
      <c r="DA45" s="1" t="s">
        <v>444</v>
      </c>
      <c r="DB45" s="1" t="s">
        <v>439</v>
      </c>
      <c r="DC45" s="1" t="s">
        <v>439</v>
      </c>
      <c r="DD45" s="1" t="s">
        <v>482</v>
      </c>
      <c r="DE45" s="1" t="s">
        <v>498</v>
      </c>
      <c r="DF45" s="1" t="s">
        <v>440</v>
      </c>
      <c r="DG45" s="1" t="s">
        <v>438</v>
      </c>
      <c r="DH45" s="1" t="s">
        <v>438</v>
      </c>
      <c r="DI45" s="1" t="s">
        <v>257</v>
      </c>
    </row>
    <row r="46" spans="1:113" x14ac:dyDescent="0.2">
      <c r="A46" s="3" t="s">
        <v>26</v>
      </c>
      <c r="B46" s="1" t="s">
        <v>670</v>
      </c>
      <c r="C46" s="1" t="s">
        <v>739</v>
      </c>
      <c r="J46" s="1" t="s">
        <v>880</v>
      </c>
      <c r="K46" s="1" t="s">
        <v>882</v>
      </c>
      <c r="L46" s="1">
        <v>10.3</v>
      </c>
      <c r="M46" s="1">
        <v>6.79</v>
      </c>
      <c r="N46" s="1">
        <v>8.09</v>
      </c>
      <c r="O46" s="1">
        <v>6.27</v>
      </c>
      <c r="P46" s="1">
        <v>5.32</v>
      </c>
      <c r="Q46" s="1">
        <v>4.57</v>
      </c>
      <c r="R46" s="1">
        <v>4.07</v>
      </c>
      <c r="S46" s="1">
        <v>3.83</v>
      </c>
      <c r="T46" s="1">
        <v>3.78</v>
      </c>
      <c r="U46" s="1">
        <v>5</v>
      </c>
      <c r="V46" s="1">
        <v>4.92</v>
      </c>
      <c r="W46" s="1">
        <v>3.89</v>
      </c>
      <c r="X46" s="1">
        <v>3.79</v>
      </c>
      <c r="Y46" s="1">
        <v>3.88</v>
      </c>
      <c r="Z46" s="1">
        <v>3.94</v>
      </c>
      <c r="AA46" s="1">
        <v>4.0599999999999996</v>
      </c>
      <c r="AB46" s="1">
        <v>4.08</v>
      </c>
      <c r="AC46" s="1">
        <v>4.3499999999999996</v>
      </c>
      <c r="AD46" s="1">
        <v>3.89</v>
      </c>
      <c r="AE46" s="1">
        <v>3.93</v>
      </c>
      <c r="AF46" s="1">
        <v>3.94</v>
      </c>
      <c r="AG46" s="1">
        <v>3.94</v>
      </c>
      <c r="AH46" s="1">
        <v>4.03</v>
      </c>
      <c r="AI46" s="1">
        <v>3.99</v>
      </c>
      <c r="AJ46" s="1">
        <v>4.01</v>
      </c>
      <c r="AK46" s="1">
        <v>3.66</v>
      </c>
      <c r="AL46" s="1">
        <v>3.37</v>
      </c>
      <c r="AM46" s="1">
        <v>3.18</v>
      </c>
      <c r="AN46" s="1">
        <v>3.18</v>
      </c>
      <c r="AO46" s="1">
        <v>3.12</v>
      </c>
      <c r="AP46" s="1">
        <v>3.27</v>
      </c>
      <c r="AQ46" s="1">
        <v>3.23</v>
      </c>
      <c r="AR46" s="1">
        <v>3.81</v>
      </c>
      <c r="AS46" s="1">
        <v>3.4</v>
      </c>
      <c r="AT46" s="1">
        <v>3.42</v>
      </c>
      <c r="AU46" s="1">
        <v>3.48</v>
      </c>
      <c r="AV46" s="1">
        <v>3.52</v>
      </c>
      <c r="AW46" s="1">
        <v>3.63</v>
      </c>
      <c r="AX46" s="1">
        <v>3.61</v>
      </c>
      <c r="AY46" s="1">
        <v>3.61</v>
      </c>
      <c r="AZ46" s="1">
        <v>3.66</v>
      </c>
      <c r="BA46" s="1">
        <v>3.68</v>
      </c>
      <c r="BB46" s="1">
        <v>3.73</v>
      </c>
      <c r="BC46" s="1">
        <v>3.75</v>
      </c>
      <c r="BD46" s="1">
        <v>4.2</v>
      </c>
      <c r="BE46" s="1">
        <v>4.2300000000000004</v>
      </c>
      <c r="BF46" s="1">
        <v>4.2</v>
      </c>
      <c r="BG46" s="1">
        <v>4.24</v>
      </c>
      <c r="BH46" s="1">
        <v>4.2699999999999996</v>
      </c>
      <c r="BI46" s="1">
        <v>4.28</v>
      </c>
      <c r="BJ46" s="1">
        <v>4.32</v>
      </c>
      <c r="BK46" s="1">
        <v>4.37</v>
      </c>
      <c r="BL46" s="1">
        <v>4.4000000000000004</v>
      </c>
      <c r="BM46" s="1">
        <v>4.37</v>
      </c>
      <c r="BN46" s="1">
        <v>4.37</v>
      </c>
      <c r="BO46" s="1">
        <v>4.3600000000000003</v>
      </c>
      <c r="BP46" s="1">
        <v>4.37</v>
      </c>
      <c r="BQ46" s="1">
        <v>4.34</v>
      </c>
      <c r="BR46" s="1">
        <v>4.33</v>
      </c>
      <c r="BS46" s="1">
        <v>4.3099999999999996</v>
      </c>
      <c r="BT46" s="1">
        <v>4.38</v>
      </c>
      <c r="BU46" s="1">
        <v>3.91</v>
      </c>
      <c r="BV46" s="1">
        <v>3.87</v>
      </c>
      <c r="BW46" s="1">
        <v>3.86</v>
      </c>
      <c r="BX46" s="1">
        <v>3.84</v>
      </c>
      <c r="BY46" s="1">
        <v>3.85</v>
      </c>
      <c r="BZ46" s="1">
        <v>3.83</v>
      </c>
      <c r="CA46" s="1">
        <v>3.79</v>
      </c>
      <c r="CB46" s="1">
        <v>3.8</v>
      </c>
      <c r="CC46" s="1">
        <v>3.71</v>
      </c>
      <c r="CD46" s="1">
        <v>3.75</v>
      </c>
      <c r="CE46" s="1">
        <v>3.76</v>
      </c>
      <c r="CF46" s="1">
        <v>3.43</v>
      </c>
      <c r="CG46" s="1">
        <v>3.42</v>
      </c>
      <c r="CH46" s="1">
        <v>3.4</v>
      </c>
      <c r="CI46" s="1">
        <v>3.39</v>
      </c>
      <c r="CJ46" s="1">
        <v>3.4</v>
      </c>
      <c r="CK46" s="1">
        <v>3.12</v>
      </c>
      <c r="CL46" s="1">
        <v>3.11</v>
      </c>
      <c r="CM46" s="1">
        <v>3.11</v>
      </c>
      <c r="CN46" s="1">
        <v>3.1</v>
      </c>
      <c r="CO46" s="1">
        <v>3.08</v>
      </c>
      <c r="CP46" s="1">
        <v>3.07</v>
      </c>
      <c r="CQ46" s="1">
        <v>3.06</v>
      </c>
      <c r="CR46" s="1">
        <v>3.05</v>
      </c>
      <c r="CS46" s="1">
        <v>3.07</v>
      </c>
      <c r="CT46" s="1">
        <v>3.06</v>
      </c>
      <c r="CU46" s="1">
        <v>3.04</v>
      </c>
      <c r="CV46" s="1">
        <v>3.03</v>
      </c>
      <c r="CW46" s="1">
        <v>3.01</v>
      </c>
      <c r="CX46" s="1">
        <v>3</v>
      </c>
      <c r="CY46" s="1">
        <v>2.99</v>
      </c>
      <c r="CZ46" s="1">
        <v>2.99</v>
      </c>
      <c r="DA46" s="1">
        <v>2.98</v>
      </c>
      <c r="DB46" s="1">
        <v>2.97</v>
      </c>
      <c r="DC46" s="1">
        <v>2.96</v>
      </c>
      <c r="DD46" s="1">
        <v>2.95</v>
      </c>
      <c r="DE46" s="1">
        <v>2.96</v>
      </c>
      <c r="DF46" s="1">
        <v>2.96</v>
      </c>
      <c r="DG46" s="1">
        <v>2.96</v>
      </c>
      <c r="DH46" s="1">
        <v>2.96</v>
      </c>
      <c r="DI46" s="1">
        <v>3.01</v>
      </c>
    </row>
    <row r="47" spans="1:113" x14ac:dyDescent="0.2">
      <c r="A47" s="3" t="s">
        <v>28</v>
      </c>
      <c r="B47" s="1" t="s">
        <v>670</v>
      </c>
      <c r="C47" s="1" t="s">
        <v>739</v>
      </c>
      <c r="P47" s="1" t="s">
        <v>702</v>
      </c>
      <c r="Q47" s="1" t="s">
        <v>748</v>
      </c>
      <c r="R47" s="1" t="s">
        <v>893</v>
      </c>
      <c r="S47" s="1" t="s">
        <v>413</v>
      </c>
      <c r="T47" s="1" t="s">
        <v>533</v>
      </c>
      <c r="U47" s="1">
        <v>8.9</v>
      </c>
      <c r="V47" s="1" t="s">
        <v>890</v>
      </c>
      <c r="W47" s="1" t="s">
        <v>448</v>
      </c>
      <c r="X47" s="1" t="s">
        <v>414</v>
      </c>
      <c r="Y47" s="1" t="s">
        <v>818</v>
      </c>
      <c r="Z47" s="1" t="s">
        <v>515</v>
      </c>
      <c r="AA47" s="1" t="s">
        <v>441</v>
      </c>
      <c r="AB47" s="1" t="s">
        <v>604</v>
      </c>
      <c r="AC47" s="1" t="s">
        <v>474</v>
      </c>
      <c r="AD47" s="1">
        <v>6.36</v>
      </c>
      <c r="AE47" s="1">
        <v>6.26</v>
      </c>
      <c r="AF47" s="1">
        <v>6.2</v>
      </c>
      <c r="AG47" s="1">
        <v>6.13</v>
      </c>
      <c r="AH47" s="1" t="s">
        <v>681</v>
      </c>
      <c r="AI47" s="1" t="s">
        <v>420</v>
      </c>
      <c r="AJ47" s="1">
        <v>6.36</v>
      </c>
      <c r="AK47" s="1">
        <v>6.17</v>
      </c>
      <c r="AL47" s="1" t="s">
        <v>447</v>
      </c>
      <c r="AM47" s="1" t="s">
        <v>317</v>
      </c>
      <c r="AN47" s="1" t="s">
        <v>317</v>
      </c>
      <c r="AO47" s="1" t="s">
        <v>673</v>
      </c>
      <c r="AP47" s="1" t="s">
        <v>674</v>
      </c>
      <c r="AQ47" s="1" t="s">
        <v>449</v>
      </c>
      <c r="AR47" s="1" t="s">
        <v>334</v>
      </c>
      <c r="AS47" s="1" t="s">
        <v>336</v>
      </c>
      <c r="AT47" s="1" t="s">
        <v>317</v>
      </c>
      <c r="AU47" s="1" t="s">
        <v>613</v>
      </c>
      <c r="AV47" s="1" t="s">
        <v>750</v>
      </c>
      <c r="AW47" s="1" t="s">
        <v>717</v>
      </c>
      <c r="AX47" s="1" t="s">
        <v>738</v>
      </c>
      <c r="AY47" s="1" t="s">
        <v>506</v>
      </c>
      <c r="AZ47" s="1" t="s">
        <v>606</v>
      </c>
      <c r="BA47" s="1" t="s">
        <v>607</v>
      </c>
      <c r="BB47" s="1" t="s">
        <v>693</v>
      </c>
      <c r="BC47" s="1" t="s">
        <v>414</v>
      </c>
      <c r="BD47" s="1" t="s">
        <v>345</v>
      </c>
      <c r="BE47" s="1" t="s">
        <v>484</v>
      </c>
      <c r="BF47" s="1" t="s">
        <v>606</v>
      </c>
      <c r="BG47" s="1" t="s">
        <v>615</v>
      </c>
      <c r="BH47" s="1" t="s">
        <v>659</v>
      </c>
      <c r="BI47" s="1" t="s">
        <v>698</v>
      </c>
      <c r="BJ47" s="1" t="s">
        <v>738</v>
      </c>
      <c r="BK47" s="1" t="s">
        <v>707</v>
      </c>
      <c r="BL47" s="1" t="s">
        <v>475</v>
      </c>
      <c r="BM47" s="1" t="s">
        <v>539</v>
      </c>
      <c r="BN47" s="1">
        <v>6.08</v>
      </c>
      <c r="BO47" s="1">
        <v>6.02</v>
      </c>
      <c r="BP47" s="1">
        <v>6.25</v>
      </c>
      <c r="BQ47" s="1">
        <v>6.21</v>
      </c>
      <c r="BR47" s="1">
        <v>6.19</v>
      </c>
      <c r="BS47" s="1">
        <v>6.17</v>
      </c>
      <c r="BT47" s="1">
        <v>6.15</v>
      </c>
      <c r="BU47" s="1">
        <v>6.14</v>
      </c>
      <c r="BV47" s="1">
        <v>6.11</v>
      </c>
      <c r="BW47" s="1">
        <v>6.09</v>
      </c>
      <c r="BX47" s="1">
        <v>6.06</v>
      </c>
      <c r="BY47" s="1">
        <v>6.04</v>
      </c>
      <c r="BZ47" s="1">
        <v>6.01</v>
      </c>
      <c r="CA47" s="1" t="s">
        <v>512</v>
      </c>
      <c r="CB47" s="1" t="s">
        <v>707</v>
      </c>
      <c r="CC47" s="1" t="s">
        <v>602</v>
      </c>
      <c r="CD47" s="1" t="s">
        <v>515</v>
      </c>
      <c r="CE47" s="1" t="s">
        <v>704</v>
      </c>
      <c r="CF47" s="1" t="s">
        <v>329</v>
      </c>
      <c r="CG47" s="1" t="s">
        <v>750</v>
      </c>
      <c r="CH47" s="1">
        <v>6.03</v>
      </c>
      <c r="CI47" s="1">
        <v>6.01</v>
      </c>
      <c r="CJ47" s="1" t="s">
        <v>422</v>
      </c>
      <c r="CK47" s="1" t="s">
        <v>544</v>
      </c>
      <c r="CL47" s="1">
        <v>6.18</v>
      </c>
      <c r="CM47" s="1">
        <v>6.17</v>
      </c>
      <c r="CN47" s="1">
        <v>6.17</v>
      </c>
      <c r="CO47" s="1">
        <v>6.16</v>
      </c>
      <c r="CP47" s="1">
        <v>6.38</v>
      </c>
      <c r="CQ47" s="1">
        <v>6.36</v>
      </c>
      <c r="CR47" s="1">
        <v>7.04</v>
      </c>
      <c r="CS47" s="1">
        <v>7.22</v>
      </c>
      <c r="CT47" s="1">
        <v>7.43</v>
      </c>
      <c r="CU47" s="1">
        <v>7.39</v>
      </c>
      <c r="CV47" s="1">
        <v>7.36</v>
      </c>
      <c r="CW47" s="1">
        <v>7.32</v>
      </c>
      <c r="CX47" s="1">
        <v>7.3</v>
      </c>
      <c r="CY47" s="1">
        <v>7.27</v>
      </c>
      <c r="CZ47" s="1">
        <v>7.26</v>
      </c>
      <c r="DA47" s="1">
        <v>7.24</v>
      </c>
      <c r="DB47" s="1">
        <v>7.21</v>
      </c>
      <c r="DC47" s="1">
        <v>7.41</v>
      </c>
      <c r="DD47" s="1">
        <v>7.39</v>
      </c>
      <c r="DE47" s="1">
        <v>7.36</v>
      </c>
      <c r="DF47" s="1">
        <v>7.34</v>
      </c>
      <c r="DG47" s="1">
        <v>7.33</v>
      </c>
      <c r="DH47" s="1">
        <v>7.34</v>
      </c>
      <c r="DI47" s="1">
        <v>7.27</v>
      </c>
    </row>
    <row r="48" spans="1:113" x14ac:dyDescent="0.2">
      <c r="A48" s="3" t="s">
        <v>65</v>
      </c>
      <c r="B48" s="1" t="s">
        <v>670</v>
      </c>
      <c r="C48" s="1" t="s">
        <v>739</v>
      </c>
      <c r="F48" s="1" t="s">
        <v>129</v>
      </c>
      <c r="G48" s="1" t="s">
        <v>180</v>
      </c>
      <c r="H48" s="1" t="s">
        <v>234</v>
      </c>
      <c r="I48" s="1" t="s">
        <v>164</v>
      </c>
      <c r="J48" s="1" t="s">
        <v>224</v>
      </c>
      <c r="K48" s="1" t="s">
        <v>235</v>
      </c>
      <c r="L48" s="1" t="s">
        <v>111</v>
      </c>
      <c r="M48" s="1" t="s">
        <v>234</v>
      </c>
      <c r="N48" s="1" t="s">
        <v>187</v>
      </c>
      <c r="O48" s="1" t="s">
        <v>222</v>
      </c>
      <c r="P48" s="1" t="s">
        <v>151</v>
      </c>
      <c r="Q48" s="1" t="s">
        <v>113</v>
      </c>
      <c r="R48" s="1" t="s">
        <v>118</v>
      </c>
      <c r="S48" s="1" t="s">
        <v>149</v>
      </c>
      <c r="T48" s="1" t="s">
        <v>155</v>
      </c>
      <c r="U48" s="1" t="s">
        <v>114</v>
      </c>
      <c r="V48" s="1" t="s">
        <v>156</v>
      </c>
      <c r="W48" s="1" t="s">
        <v>213</v>
      </c>
      <c r="X48" s="1" t="s">
        <v>155</v>
      </c>
      <c r="Y48" s="1" t="s">
        <v>113</v>
      </c>
      <c r="Z48" s="1">
        <v>2</v>
      </c>
      <c r="AA48" s="1" t="s">
        <v>156</v>
      </c>
      <c r="AB48" s="1" t="s">
        <v>152</v>
      </c>
      <c r="AC48" s="1" t="s">
        <v>114</v>
      </c>
      <c r="AD48" s="1" t="s">
        <v>149</v>
      </c>
      <c r="AE48" s="1" t="s">
        <v>150</v>
      </c>
      <c r="AF48" s="1" t="s">
        <v>150</v>
      </c>
      <c r="AG48" s="1" t="s">
        <v>115</v>
      </c>
      <c r="AH48" s="1" t="s">
        <v>216</v>
      </c>
      <c r="AI48" s="1" t="s">
        <v>211</v>
      </c>
      <c r="AJ48" s="1" t="s">
        <v>191</v>
      </c>
      <c r="AK48" s="1" t="s">
        <v>217</v>
      </c>
      <c r="AL48" s="1" t="s">
        <v>321</v>
      </c>
      <c r="AM48" s="1" t="s">
        <v>140</v>
      </c>
      <c r="AN48" s="1" t="s">
        <v>140</v>
      </c>
      <c r="AO48" s="1" t="s">
        <v>222</v>
      </c>
      <c r="AP48" s="1" t="s">
        <v>247</v>
      </c>
      <c r="AQ48" s="1" t="s">
        <v>306</v>
      </c>
      <c r="AR48" s="1" t="s">
        <v>307</v>
      </c>
      <c r="AS48" s="1" t="s">
        <v>247</v>
      </c>
      <c r="AT48" s="1" t="s">
        <v>306</v>
      </c>
      <c r="AU48" s="1" t="s">
        <v>306</v>
      </c>
      <c r="AV48" s="1" t="s">
        <v>210</v>
      </c>
      <c r="AW48" s="1" t="s">
        <v>210</v>
      </c>
      <c r="AX48" s="1" t="s">
        <v>199</v>
      </c>
      <c r="AY48" s="1" t="s">
        <v>210</v>
      </c>
      <c r="AZ48" s="1" t="s">
        <v>210</v>
      </c>
      <c r="BA48" s="1" t="s">
        <v>307</v>
      </c>
      <c r="BB48" s="1" t="s">
        <v>210</v>
      </c>
      <c r="BC48" s="1" t="s">
        <v>307</v>
      </c>
      <c r="BD48" s="1" t="s">
        <v>199</v>
      </c>
      <c r="BE48" s="1" t="s">
        <v>199</v>
      </c>
      <c r="BF48" s="1" t="s">
        <v>199</v>
      </c>
      <c r="BG48" s="1" t="s">
        <v>307</v>
      </c>
      <c r="BH48" s="1" t="s">
        <v>199</v>
      </c>
      <c r="BI48" s="1" t="s">
        <v>307</v>
      </c>
      <c r="BJ48" s="1" t="s">
        <v>199</v>
      </c>
      <c r="BK48" s="1" t="s">
        <v>307</v>
      </c>
      <c r="BL48" s="1" t="s">
        <v>135</v>
      </c>
      <c r="BM48" s="1" t="s">
        <v>246</v>
      </c>
      <c r="BN48" s="1" t="s">
        <v>246</v>
      </c>
      <c r="BO48" s="1" t="s">
        <v>132</v>
      </c>
      <c r="BP48" s="1" t="s">
        <v>132</v>
      </c>
      <c r="BQ48" s="1" t="s">
        <v>136</v>
      </c>
      <c r="BR48" s="1" t="s">
        <v>136</v>
      </c>
      <c r="BS48" s="1" t="s">
        <v>136</v>
      </c>
      <c r="BT48" s="1" t="s">
        <v>132</v>
      </c>
      <c r="BU48" s="1" t="s">
        <v>132</v>
      </c>
      <c r="BV48" s="1" t="s">
        <v>132</v>
      </c>
      <c r="BW48" s="1" t="s">
        <v>132</v>
      </c>
      <c r="BX48" s="1" t="s">
        <v>138</v>
      </c>
      <c r="BY48" s="1" t="s">
        <v>189</v>
      </c>
      <c r="BZ48" s="1" t="s">
        <v>189</v>
      </c>
      <c r="CA48" s="1" t="s">
        <v>137</v>
      </c>
      <c r="CB48" s="1" t="s">
        <v>137</v>
      </c>
      <c r="CC48" s="1" t="s">
        <v>200</v>
      </c>
      <c r="CD48" s="1" t="s">
        <v>200</v>
      </c>
      <c r="CE48" s="1" t="s">
        <v>200</v>
      </c>
      <c r="CF48" s="1" t="s">
        <v>124</v>
      </c>
      <c r="CG48" s="1" t="s">
        <v>124</v>
      </c>
      <c r="CH48" s="1" t="s">
        <v>124</v>
      </c>
      <c r="CI48" s="1" t="s">
        <v>124</v>
      </c>
      <c r="CJ48" s="1" t="s">
        <v>201</v>
      </c>
      <c r="CK48" s="1" t="s">
        <v>201</v>
      </c>
      <c r="CL48" s="1" t="s">
        <v>188</v>
      </c>
      <c r="CM48" s="1" t="s">
        <v>188</v>
      </c>
      <c r="CN48" s="1" t="s">
        <v>188</v>
      </c>
      <c r="CO48" s="1" t="s">
        <v>188</v>
      </c>
      <c r="CP48" s="1" t="s">
        <v>188</v>
      </c>
      <c r="CQ48" s="1" t="s">
        <v>188</v>
      </c>
      <c r="CR48" s="1" t="s">
        <v>188</v>
      </c>
      <c r="CS48" s="1" t="s">
        <v>131</v>
      </c>
      <c r="CT48" s="1" t="s">
        <v>131</v>
      </c>
      <c r="CU48" s="1" t="s">
        <v>202</v>
      </c>
      <c r="CV48" s="1" t="s">
        <v>131</v>
      </c>
      <c r="CW48" s="1" t="s">
        <v>131</v>
      </c>
      <c r="CX48" s="1" t="s">
        <v>131</v>
      </c>
      <c r="CY48" s="1" t="s">
        <v>203</v>
      </c>
      <c r="CZ48" s="1" t="s">
        <v>203</v>
      </c>
      <c r="DA48" s="1" t="s">
        <v>203</v>
      </c>
      <c r="DB48" s="1" t="s">
        <v>204</v>
      </c>
      <c r="DC48" s="1" t="s">
        <v>204</v>
      </c>
      <c r="DD48" s="1" t="s">
        <v>204</v>
      </c>
      <c r="DE48" s="1" t="s">
        <v>204</v>
      </c>
      <c r="DF48" s="1" t="s">
        <v>204</v>
      </c>
      <c r="DG48" s="1" t="s">
        <v>204</v>
      </c>
      <c r="DH48" s="1" t="s">
        <v>204</v>
      </c>
      <c r="DI48" s="1" t="s">
        <v>204</v>
      </c>
    </row>
    <row r="49" spans="1:113" x14ac:dyDescent="0.2">
      <c r="A49" s="3" t="s">
        <v>29</v>
      </c>
      <c r="B49" s="1" t="s">
        <v>670</v>
      </c>
      <c r="C49" s="1" t="s">
        <v>739</v>
      </c>
      <c r="F49" s="1" t="s">
        <v>110</v>
      </c>
      <c r="G49" s="1" t="s">
        <v>111</v>
      </c>
      <c r="H49" s="1" t="s">
        <v>244</v>
      </c>
      <c r="I49" s="1" t="s">
        <v>86</v>
      </c>
      <c r="J49" s="1" t="s">
        <v>248</v>
      </c>
      <c r="K49" s="1">
        <v>3.01</v>
      </c>
      <c r="L49" s="1">
        <v>2.68</v>
      </c>
      <c r="M49" s="1" t="s">
        <v>113</v>
      </c>
      <c r="N49" s="1" t="s">
        <v>119</v>
      </c>
      <c r="O49" s="1" t="s">
        <v>143</v>
      </c>
      <c r="P49" s="1" t="s">
        <v>253</v>
      </c>
      <c r="Q49" s="1" t="s">
        <v>150</v>
      </c>
      <c r="R49" s="1" t="s">
        <v>152</v>
      </c>
      <c r="S49" s="1" t="s">
        <v>152</v>
      </c>
      <c r="T49" s="1" t="s">
        <v>119</v>
      </c>
      <c r="U49" s="1">
        <v>2.5</v>
      </c>
      <c r="V49" s="1">
        <v>2.31</v>
      </c>
      <c r="W49" s="1">
        <v>2.5299999999999998</v>
      </c>
      <c r="X49" s="1">
        <v>3.23</v>
      </c>
      <c r="Y49" s="1">
        <v>3.75</v>
      </c>
      <c r="Z49" s="1">
        <v>4.3099999999999996</v>
      </c>
      <c r="AA49" s="1">
        <v>4.8</v>
      </c>
      <c r="AB49" s="1">
        <v>5.16</v>
      </c>
      <c r="AC49" s="1">
        <v>5.64</v>
      </c>
      <c r="AD49" s="1">
        <v>5.77</v>
      </c>
      <c r="AE49" s="1">
        <v>5.84</v>
      </c>
      <c r="AF49" s="1">
        <v>5.88</v>
      </c>
      <c r="AG49" s="1">
        <v>5.91</v>
      </c>
      <c r="AH49" s="1">
        <v>5.94</v>
      </c>
      <c r="AI49" s="1">
        <v>5.99</v>
      </c>
      <c r="AJ49" s="1">
        <v>5.97</v>
      </c>
      <c r="AK49" s="1">
        <v>5.79</v>
      </c>
      <c r="AL49" s="1">
        <v>5.43</v>
      </c>
      <c r="AM49" s="1">
        <v>5.24</v>
      </c>
      <c r="AN49" s="1">
        <v>5.24</v>
      </c>
      <c r="AO49" s="1">
        <v>5.19</v>
      </c>
      <c r="AP49" s="1">
        <v>5.26</v>
      </c>
      <c r="AQ49" s="1">
        <v>5.17</v>
      </c>
      <c r="AR49" s="1">
        <v>5.28</v>
      </c>
      <c r="AS49" s="1">
        <v>5.12</v>
      </c>
      <c r="AT49" s="1">
        <v>5.14</v>
      </c>
      <c r="AU49" s="1">
        <v>5.2</v>
      </c>
      <c r="AV49" s="1">
        <v>5.15</v>
      </c>
      <c r="AW49" s="1">
        <v>5.07</v>
      </c>
      <c r="AX49" s="1">
        <v>5.09</v>
      </c>
      <c r="AY49" s="1">
        <v>5.08</v>
      </c>
      <c r="AZ49" s="1">
        <v>5.12</v>
      </c>
      <c r="BA49" s="1">
        <v>5.13</v>
      </c>
      <c r="BB49" s="1">
        <v>5.14</v>
      </c>
      <c r="BC49" s="1">
        <v>5.16</v>
      </c>
      <c r="BD49" s="1">
        <v>5.18</v>
      </c>
      <c r="BE49" s="1">
        <v>5.35</v>
      </c>
      <c r="BF49" s="1">
        <v>5.3</v>
      </c>
      <c r="BG49" s="1">
        <v>5.32</v>
      </c>
      <c r="BH49" s="1">
        <v>5.34</v>
      </c>
      <c r="BI49" s="1">
        <v>5.3</v>
      </c>
      <c r="BJ49" s="1">
        <v>5.3</v>
      </c>
      <c r="BK49" s="1">
        <v>5.32</v>
      </c>
      <c r="BL49" s="1">
        <v>5.38</v>
      </c>
      <c r="BM49" s="1">
        <v>5.4</v>
      </c>
      <c r="BN49" s="1">
        <v>5.43</v>
      </c>
      <c r="BO49" s="1">
        <v>5.44</v>
      </c>
      <c r="BP49" s="1">
        <v>5.45</v>
      </c>
      <c r="BQ49" s="1">
        <v>5.49</v>
      </c>
      <c r="BR49" s="1">
        <v>5.53</v>
      </c>
      <c r="BS49" s="1">
        <v>5.59</v>
      </c>
      <c r="BT49" s="1">
        <v>5.57</v>
      </c>
      <c r="BU49" s="1">
        <v>5.47</v>
      </c>
      <c r="BV49" s="1">
        <v>5.47</v>
      </c>
      <c r="BW49" s="1">
        <v>5.48</v>
      </c>
      <c r="BX49" s="1">
        <v>5.48</v>
      </c>
      <c r="BY49" s="1">
        <v>5.48</v>
      </c>
      <c r="BZ49" s="1">
        <v>5.37</v>
      </c>
      <c r="CA49" s="1">
        <v>5.3</v>
      </c>
      <c r="CB49" s="1">
        <v>5.28</v>
      </c>
      <c r="CC49" s="1">
        <v>5.26</v>
      </c>
      <c r="CD49" s="1">
        <v>5.2</v>
      </c>
      <c r="CE49" s="1">
        <v>5.19</v>
      </c>
      <c r="CF49" s="1">
        <v>5.18</v>
      </c>
      <c r="CG49" s="1">
        <v>5.17</v>
      </c>
      <c r="CH49" s="1">
        <v>5.15</v>
      </c>
      <c r="CI49" s="1">
        <v>5.14</v>
      </c>
      <c r="CJ49" s="1">
        <v>5.08</v>
      </c>
      <c r="CK49" s="1">
        <v>4.97</v>
      </c>
      <c r="CL49" s="1">
        <v>4.96</v>
      </c>
      <c r="CM49" s="1">
        <v>4.96</v>
      </c>
      <c r="CN49" s="1">
        <v>4.97</v>
      </c>
      <c r="CO49" s="1">
        <v>4.96</v>
      </c>
      <c r="CP49" s="1">
        <v>4.91</v>
      </c>
      <c r="CQ49" s="1">
        <v>4.95</v>
      </c>
      <c r="CR49" s="1">
        <v>4.95</v>
      </c>
      <c r="CS49" s="1">
        <v>4.92</v>
      </c>
      <c r="CT49" s="1">
        <v>4.92</v>
      </c>
      <c r="CU49" s="1">
        <v>4.8600000000000003</v>
      </c>
      <c r="CV49" s="1">
        <v>4.82</v>
      </c>
      <c r="CW49" s="1">
        <v>4.8099999999999996</v>
      </c>
      <c r="CX49" s="1">
        <v>4.71</v>
      </c>
      <c r="CY49" s="1">
        <v>4.71</v>
      </c>
      <c r="CZ49" s="1">
        <v>4.71</v>
      </c>
      <c r="DA49" s="1">
        <v>4.7</v>
      </c>
      <c r="DB49" s="1">
        <v>4.7</v>
      </c>
      <c r="DC49" s="1">
        <v>4.7</v>
      </c>
      <c r="DD49" s="1">
        <v>4.71</v>
      </c>
      <c r="DE49" s="1">
        <v>4.7</v>
      </c>
      <c r="DF49" s="1">
        <v>4.6900000000000004</v>
      </c>
      <c r="DG49" s="1">
        <v>4.6900000000000004</v>
      </c>
      <c r="DH49" s="1">
        <v>4.6500000000000004</v>
      </c>
      <c r="DI49" s="1">
        <v>4.5599999999999996</v>
      </c>
    </row>
    <row r="50" spans="1:113" x14ac:dyDescent="0.2">
      <c r="A50" s="3" t="s">
        <v>66</v>
      </c>
      <c r="B50" s="1" t="s">
        <v>670</v>
      </c>
      <c r="C50" s="1" t="s">
        <v>739</v>
      </c>
      <c r="AB50" s="1" t="s">
        <v>182</v>
      </c>
      <c r="AC50" s="1" t="s">
        <v>180</v>
      </c>
      <c r="AD50" s="1" t="s">
        <v>293</v>
      </c>
      <c r="AE50" s="1" t="s">
        <v>292</v>
      </c>
      <c r="AF50" s="1" t="s">
        <v>292</v>
      </c>
      <c r="AG50" s="1" t="s">
        <v>243</v>
      </c>
      <c r="AH50" s="1" t="s">
        <v>291</v>
      </c>
      <c r="AI50" s="1" t="s">
        <v>291</v>
      </c>
      <c r="AJ50" s="1" t="s">
        <v>242</v>
      </c>
      <c r="AK50" s="1" t="s">
        <v>96</v>
      </c>
      <c r="AL50" s="1" t="s">
        <v>163</v>
      </c>
      <c r="AM50" s="1" t="s">
        <v>297</v>
      </c>
      <c r="AN50" s="1" t="s">
        <v>297</v>
      </c>
      <c r="AO50" s="1" t="s">
        <v>256</v>
      </c>
      <c r="AP50" s="1" t="s">
        <v>256</v>
      </c>
      <c r="AQ50" s="1" t="s">
        <v>162</v>
      </c>
      <c r="AR50" s="1" t="s">
        <v>298</v>
      </c>
      <c r="AS50" s="1" t="s">
        <v>298</v>
      </c>
      <c r="AT50" s="1" t="s">
        <v>298</v>
      </c>
      <c r="AU50" s="1" t="s">
        <v>298</v>
      </c>
      <c r="AV50" s="1" t="s">
        <v>298</v>
      </c>
      <c r="AW50" s="1" t="s">
        <v>309</v>
      </c>
      <c r="AX50" s="1" t="s">
        <v>309</v>
      </c>
      <c r="AY50" s="1" t="s">
        <v>316</v>
      </c>
      <c r="AZ50" s="1" t="s">
        <v>316</v>
      </c>
      <c r="BA50" s="1" t="s">
        <v>316</v>
      </c>
      <c r="BB50" s="1" t="s">
        <v>290</v>
      </c>
      <c r="BC50" s="1" t="s">
        <v>290</v>
      </c>
      <c r="BD50" s="1" t="s">
        <v>225</v>
      </c>
      <c r="BE50" s="1" t="s">
        <v>225</v>
      </c>
      <c r="BF50" s="1" t="s">
        <v>232</v>
      </c>
      <c r="BG50" s="1" t="s">
        <v>232</v>
      </c>
      <c r="BH50" s="1" t="s">
        <v>176</v>
      </c>
      <c r="BI50" s="1" t="s">
        <v>206</v>
      </c>
      <c r="BJ50" s="1" t="s">
        <v>133</v>
      </c>
      <c r="BK50" s="1" t="s">
        <v>133</v>
      </c>
      <c r="BL50" s="1" t="s">
        <v>247</v>
      </c>
      <c r="BM50" s="1" t="s">
        <v>306</v>
      </c>
      <c r="BN50" s="1" t="s">
        <v>210</v>
      </c>
      <c r="BO50" s="1" t="s">
        <v>145</v>
      </c>
      <c r="BP50" s="1" t="s">
        <v>253</v>
      </c>
      <c r="BQ50" s="1" t="s">
        <v>318</v>
      </c>
      <c r="BR50" s="1" t="s">
        <v>318</v>
      </c>
      <c r="BS50" s="1" t="s">
        <v>141</v>
      </c>
      <c r="BT50" s="1" t="s">
        <v>141</v>
      </c>
      <c r="BU50" s="1" t="s">
        <v>194</v>
      </c>
      <c r="BV50" s="1" t="s">
        <v>194</v>
      </c>
      <c r="BW50" s="1" t="s">
        <v>324</v>
      </c>
      <c r="BX50" s="1" t="s">
        <v>324</v>
      </c>
      <c r="BY50" s="1" t="s">
        <v>142</v>
      </c>
      <c r="BZ50" s="1" t="s">
        <v>321</v>
      </c>
      <c r="CA50" s="1" t="s">
        <v>252</v>
      </c>
      <c r="CB50" s="1" t="s">
        <v>195</v>
      </c>
      <c r="CC50" s="1" t="s">
        <v>195</v>
      </c>
      <c r="CD50" s="1" t="s">
        <v>196</v>
      </c>
      <c r="CE50" s="1" t="s">
        <v>196</v>
      </c>
      <c r="CF50" s="1" t="s">
        <v>197</v>
      </c>
      <c r="CG50" s="1" t="s">
        <v>197</v>
      </c>
      <c r="CH50" s="1" t="s">
        <v>198</v>
      </c>
      <c r="CI50" s="1" t="s">
        <v>323</v>
      </c>
      <c r="CJ50" s="1" t="s">
        <v>323</v>
      </c>
      <c r="CK50" s="1" t="s">
        <v>114</v>
      </c>
      <c r="CL50" s="1" t="s">
        <v>213</v>
      </c>
      <c r="CM50" s="1" t="s">
        <v>213</v>
      </c>
      <c r="CN50" s="1" t="s">
        <v>213</v>
      </c>
      <c r="CO50" s="1" t="s">
        <v>117</v>
      </c>
      <c r="CP50" s="1" t="s">
        <v>117</v>
      </c>
      <c r="CQ50" s="1" t="s">
        <v>117</v>
      </c>
      <c r="CR50" s="1" t="s">
        <v>622</v>
      </c>
      <c r="CS50" s="1" t="s">
        <v>499</v>
      </c>
      <c r="CT50" s="1" t="s">
        <v>259</v>
      </c>
      <c r="CU50" s="1" t="s">
        <v>257</v>
      </c>
      <c r="CV50" s="1" t="s">
        <v>366</v>
      </c>
      <c r="CW50" s="1" t="s">
        <v>383</v>
      </c>
      <c r="CX50" s="1" t="s">
        <v>437</v>
      </c>
      <c r="CY50" s="1" t="s">
        <v>356</v>
      </c>
      <c r="CZ50" s="1" t="s">
        <v>384</v>
      </c>
      <c r="DA50" s="1" t="s">
        <v>384</v>
      </c>
      <c r="DB50" s="1" t="s">
        <v>122</v>
      </c>
      <c r="DC50" s="1" t="s">
        <v>470</v>
      </c>
      <c r="DD50" s="1" t="s">
        <v>385</v>
      </c>
      <c r="DE50" s="1" t="s">
        <v>660</v>
      </c>
      <c r="DF50" s="1" t="s">
        <v>660</v>
      </c>
      <c r="DG50" s="1" t="s">
        <v>262</v>
      </c>
      <c r="DH50" s="1" t="s">
        <v>660</v>
      </c>
      <c r="DI50" s="1" t="s">
        <v>648</v>
      </c>
    </row>
    <row r="51" spans="1:113" x14ac:dyDescent="0.2">
      <c r="A51" s="3" t="s">
        <v>67</v>
      </c>
      <c r="B51" s="1" t="s">
        <v>670</v>
      </c>
      <c r="C51" s="1" t="s">
        <v>739</v>
      </c>
      <c r="D51" s="1" t="s">
        <v>638</v>
      </c>
      <c r="E51" s="1" t="s">
        <v>193</v>
      </c>
      <c r="F51" s="1" t="s">
        <v>92</v>
      </c>
      <c r="G51" s="1" t="s">
        <v>232</v>
      </c>
      <c r="H51" s="1" t="s">
        <v>291</v>
      </c>
      <c r="I51" s="1" t="s">
        <v>131</v>
      </c>
      <c r="J51" s="1" t="s">
        <v>295</v>
      </c>
      <c r="K51" s="1" t="s">
        <v>293</v>
      </c>
      <c r="L51" s="1" t="s">
        <v>178</v>
      </c>
      <c r="M51" s="1" t="s">
        <v>237</v>
      </c>
      <c r="N51" s="1" t="s">
        <v>251</v>
      </c>
      <c r="O51" s="1" t="s">
        <v>253</v>
      </c>
      <c r="P51" s="1" t="s">
        <v>321</v>
      </c>
      <c r="Q51" s="1" t="s">
        <v>195</v>
      </c>
      <c r="R51" s="1" t="s">
        <v>323</v>
      </c>
      <c r="S51" s="1" t="s">
        <v>134</v>
      </c>
      <c r="T51" s="1" t="s">
        <v>307</v>
      </c>
      <c r="U51" s="1" t="s">
        <v>247</v>
      </c>
      <c r="V51" s="1" t="s">
        <v>248</v>
      </c>
      <c r="W51" s="1" t="s">
        <v>135</v>
      </c>
      <c r="X51" s="1" t="s">
        <v>132</v>
      </c>
      <c r="Y51" s="1" t="s">
        <v>136</v>
      </c>
      <c r="Z51" s="1" t="s">
        <v>246</v>
      </c>
      <c r="AA51" s="1" t="s">
        <v>135</v>
      </c>
      <c r="AB51" s="1" t="s">
        <v>210</v>
      </c>
      <c r="AC51" s="1" t="s">
        <v>133</v>
      </c>
      <c r="AD51" s="1" t="s">
        <v>248</v>
      </c>
      <c r="AE51" s="1" t="s">
        <v>133</v>
      </c>
      <c r="AF51" s="1" t="s">
        <v>133</v>
      </c>
      <c r="AG51" s="1" t="s">
        <v>133</v>
      </c>
      <c r="AH51" s="1" t="s">
        <v>306</v>
      </c>
      <c r="AI51" s="1" t="s">
        <v>247</v>
      </c>
      <c r="AJ51" s="1" t="s">
        <v>210</v>
      </c>
      <c r="AK51" s="1" t="s">
        <v>136</v>
      </c>
      <c r="AL51" s="1" t="s">
        <v>124</v>
      </c>
      <c r="AM51" s="1" t="s">
        <v>124</v>
      </c>
      <c r="AN51" s="1" t="s">
        <v>124</v>
      </c>
      <c r="AO51" s="1" t="s">
        <v>124</v>
      </c>
      <c r="AP51" s="1" t="s">
        <v>124</v>
      </c>
      <c r="AQ51" s="1" t="s">
        <v>124</v>
      </c>
      <c r="AR51" s="1" t="s">
        <v>248</v>
      </c>
      <c r="AS51" s="1" t="s">
        <v>246</v>
      </c>
      <c r="AT51" s="1" t="s">
        <v>135</v>
      </c>
      <c r="AU51" s="1" t="s">
        <v>246</v>
      </c>
      <c r="AV51" s="1" t="s">
        <v>203</v>
      </c>
      <c r="AW51" s="1" t="s">
        <v>205</v>
      </c>
      <c r="AX51" s="1" t="s">
        <v>131</v>
      </c>
      <c r="AY51" s="1" t="s">
        <v>124</v>
      </c>
      <c r="AZ51" s="1" t="s">
        <v>131</v>
      </c>
      <c r="BA51" s="1" t="s">
        <v>202</v>
      </c>
      <c r="BB51" s="1" t="s">
        <v>131</v>
      </c>
      <c r="BC51" s="1" t="s">
        <v>188</v>
      </c>
      <c r="BD51" s="1" t="s">
        <v>201</v>
      </c>
      <c r="BE51" s="1" t="s">
        <v>201</v>
      </c>
      <c r="BF51" s="1" t="s">
        <v>201</v>
      </c>
      <c r="BG51" s="1" t="s">
        <v>201</v>
      </c>
      <c r="BH51" s="1" t="s">
        <v>188</v>
      </c>
      <c r="BI51" s="1" t="s">
        <v>188</v>
      </c>
      <c r="BJ51" s="1" t="s">
        <v>188</v>
      </c>
      <c r="BK51" s="1" t="s">
        <v>188</v>
      </c>
      <c r="BL51" s="1" t="s">
        <v>131</v>
      </c>
      <c r="BM51" s="1" t="s">
        <v>131</v>
      </c>
      <c r="BN51" s="1" t="s">
        <v>202</v>
      </c>
      <c r="BO51" s="1" t="s">
        <v>203</v>
      </c>
      <c r="BP51" s="1" t="s">
        <v>204</v>
      </c>
      <c r="BQ51" s="1" t="s">
        <v>111</v>
      </c>
      <c r="BR51" s="1" t="s">
        <v>111</v>
      </c>
      <c r="BS51" s="1" t="s">
        <v>111</v>
      </c>
      <c r="BT51" s="1" t="s">
        <v>111</v>
      </c>
      <c r="BU51" s="1" t="s">
        <v>111</v>
      </c>
      <c r="BV51" s="1" t="s">
        <v>111</v>
      </c>
      <c r="BW51" s="1" t="s">
        <v>111</v>
      </c>
      <c r="BX51" s="1" t="s">
        <v>205</v>
      </c>
      <c r="BY51" s="1" t="s">
        <v>205</v>
      </c>
      <c r="BZ51" s="1" t="s">
        <v>187</v>
      </c>
      <c r="CA51" s="1" t="s">
        <v>206</v>
      </c>
      <c r="CB51" s="1" t="s">
        <v>206</v>
      </c>
      <c r="CC51" s="1" t="s">
        <v>206</v>
      </c>
      <c r="CD51" s="1" t="s">
        <v>207</v>
      </c>
      <c r="CE51" s="1" t="s">
        <v>207</v>
      </c>
      <c r="CF51" s="1" t="s">
        <v>206</v>
      </c>
      <c r="CG51" s="1" t="s">
        <v>207</v>
      </c>
      <c r="CH51" s="1" t="s">
        <v>207</v>
      </c>
      <c r="CI51" s="1" t="s">
        <v>208</v>
      </c>
      <c r="CJ51" s="1" t="s">
        <v>208</v>
      </c>
      <c r="CK51" s="1" t="s">
        <v>208</v>
      </c>
      <c r="CL51" s="1" t="s">
        <v>129</v>
      </c>
      <c r="CM51" s="1" t="s">
        <v>129</v>
      </c>
      <c r="CN51" s="1" t="s">
        <v>129</v>
      </c>
      <c r="CO51" s="1" t="s">
        <v>129</v>
      </c>
      <c r="CP51" s="1" t="s">
        <v>129</v>
      </c>
      <c r="CQ51" s="1" t="s">
        <v>207</v>
      </c>
      <c r="CR51" s="1" t="s">
        <v>206</v>
      </c>
      <c r="CS51" s="1" t="s">
        <v>205</v>
      </c>
      <c r="CT51" s="1" t="s">
        <v>111</v>
      </c>
      <c r="CU51" s="1" t="s">
        <v>203</v>
      </c>
      <c r="CV51" s="1" t="s">
        <v>131</v>
      </c>
      <c r="CW51" s="1" t="s">
        <v>201</v>
      </c>
      <c r="CX51" s="1" t="s">
        <v>201</v>
      </c>
      <c r="CY51" s="1" t="s">
        <v>124</v>
      </c>
      <c r="CZ51" s="1" t="s">
        <v>200</v>
      </c>
      <c r="DA51" s="1" t="s">
        <v>200</v>
      </c>
      <c r="DB51" s="1" t="s">
        <v>137</v>
      </c>
      <c r="DC51" s="1" t="s">
        <v>137</v>
      </c>
      <c r="DD51" s="1" t="s">
        <v>137</v>
      </c>
      <c r="DE51" s="1" t="s">
        <v>139</v>
      </c>
      <c r="DF51" s="1" t="s">
        <v>189</v>
      </c>
      <c r="DG51" s="1" t="s">
        <v>139</v>
      </c>
      <c r="DH51" s="1" t="s">
        <v>139</v>
      </c>
      <c r="DI51" s="1" t="s">
        <v>139</v>
      </c>
    </row>
    <row r="53" spans="1:113" x14ac:dyDescent="0.2">
      <c r="A53" s="4"/>
    </row>
    <row r="67" spans="85:113" x14ac:dyDescent="0.2">
      <c r="CG67" s="1" t="s">
        <v>144</v>
      </c>
      <c r="CH67" s="1" t="s">
        <v>109</v>
      </c>
      <c r="CI67" s="1" t="s">
        <v>109</v>
      </c>
      <c r="CJ67" s="1" t="s">
        <v>109</v>
      </c>
      <c r="CK67" s="1" t="s">
        <v>146</v>
      </c>
      <c r="CL67" s="1" t="s">
        <v>146</v>
      </c>
      <c r="CM67" s="1" t="s">
        <v>109</v>
      </c>
      <c r="CN67" s="1" t="s">
        <v>109</v>
      </c>
      <c r="CO67" s="1" t="s">
        <v>146</v>
      </c>
      <c r="CP67" s="1" t="s">
        <v>109</v>
      </c>
      <c r="CQ67" s="1" t="s">
        <v>109</v>
      </c>
      <c r="CR67" s="1" t="s">
        <v>144</v>
      </c>
      <c r="CS67" s="1" t="s">
        <v>144</v>
      </c>
      <c r="CT67" s="1" t="s">
        <v>320</v>
      </c>
      <c r="CU67" s="1" t="s">
        <v>144</v>
      </c>
      <c r="CV67" s="1" t="s">
        <v>144</v>
      </c>
      <c r="CW67" s="1" t="s">
        <v>144</v>
      </c>
      <c r="CX67" s="1" t="s">
        <v>144</v>
      </c>
      <c r="CY67" s="1" t="s">
        <v>109</v>
      </c>
      <c r="CZ67" s="1" t="s">
        <v>146</v>
      </c>
      <c r="DA67" s="1" t="s">
        <v>146</v>
      </c>
      <c r="DB67" s="1" t="s">
        <v>109</v>
      </c>
      <c r="DC67" s="1" t="s">
        <v>146</v>
      </c>
      <c r="DD67" s="1" t="s">
        <v>143</v>
      </c>
      <c r="DE67" s="1" t="s">
        <v>143</v>
      </c>
      <c r="DF67" s="1" t="s">
        <v>146</v>
      </c>
      <c r="DG67" s="1" t="s">
        <v>146</v>
      </c>
      <c r="DH67" s="1" t="s">
        <v>146</v>
      </c>
      <c r="DI67" s="1" t="s">
        <v>146</v>
      </c>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1">
    <cfRule type="containsText" dxfId="5" priority="1" operator="containsText" text="&lt;">
      <formula>NOT(ISERROR(SEARCH("&lt;",D3)))</formula>
    </cfRule>
    <cfRule type="containsBlanks" dxfId="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I51"/>
  <sheetViews>
    <sheetView workbookViewId="0">
      <pane xSplit="3" ySplit="2" topLeftCell="D16"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812</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41</v>
      </c>
      <c r="B3" s="1" t="s">
        <v>683</v>
      </c>
      <c r="C3" s="1" t="s">
        <v>739</v>
      </c>
    </row>
    <row r="4" spans="1:113" x14ac:dyDescent="0.2">
      <c r="A4" s="3" t="s">
        <v>1</v>
      </c>
      <c r="B4" s="1" t="s">
        <v>683</v>
      </c>
      <c r="C4" s="1" t="s">
        <v>739</v>
      </c>
      <c r="N4" s="1" t="s">
        <v>894</v>
      </c>
      <c r="O4" s="1" t="s">
        <v>895</v>
      </c>
      <c r="P4" s="1" t="s">
        <v>511</v>
      </c>
      <c r="Q4" s="1" t="s">
        <v>896</v>
      </c>
      <c r="R4" s="1" t="s">
        <v>897</v>
      </c>
      <c r="S4" s="1" t="s">
        <v>714</v>
      </c>
      <c r="T4" s="1" t="s">
        <v>733</v>
      </c>
      <c r="U4" s="1">
        <v>8.92</v>
      </c>
      <c r="V4" s="1" t="s">
        <v>898</v>
      </c>
      <c r="W4" s="1" t="s">
        <v>706</v>
      </c>
      <c r="X4" s="1" t="s">
        <v>347</v>
      </c>
      <c r="Y4" s="1" t="s">
        <v>555</v>
      </c>
      <c r="Z4" s="1" t="s">
        <v>734</v>
      </c>
      <c r="AA4" s="1" t="s">
        <v>707</v>
      </c>
      <c r="AB4" s="1" t="s">
        <v>458</v>
      </c>
      <c r="AC4" s="1" t="s">
        <v>513</v>
      </c>
      <c r="AD4" s="1" t="s">
        <v>419</v>
      </c>
      <c r="AE4" s="1">
        <v>6.37</v>
      </c>
      <c r="AF4" s="1">
        <v>6.74</v>
      </c>
      <c r="AG4" s="1">
        <v>6.67</v>
      </c>
      <c r="AH4" s="1">
        <v>6.99</v>
      </c>
      <c r="AI4" s="1">
        <v>6.93</v>
      </c>
      <c r="AJ4" s="1">
        <v>7.29</v>
      </c>
      <c r="AK4" s="1">
        <v>6.87</v>
      </c>
      <c r="AL4" s="1" t="s">
        <v>512</v>
      </c>
      <c r="AM4" s="1" t="s">
        <v>693</v>
      </c>
      <c r="AN4" s="1" t="s">
        <v>693</v>
      </c>
      <c r="AO4" s="1" t="s">
        <v>698</v>
      </c>
      <c r="AP4" s="1" t="s">
        <v>459</v>
      </c>
      <c r="AQ4" s="1" t="s">
        <v>330</v>
      </c>
      <c r="AS4" s="1" t="s">
        <v>552</v>
      </c>
      <c r="AT4" s="1" t="s">
        <v>330</v>
      </c>
      <c r="AU4" s="1" t="s">
        <v>614</v>
      </c>
      <c r="AV4" s="1" t="s">
        <v>516</v>
      </c>
      <c r="AW4" s="1" t="s">
        <v>603</v>
      </c>
      <c r="AX4" s="1" t="s">
        <v>506</v>
      </c>
      <c r="AY4" s="1" t="s">
        <v>737</v>
      </c>
      <c r="AZ4" s="1" t="s">
        <v>603</v>
      </c>
      <c r="BA4" s="1" t="s">
        <v>596</v>
      </c>
      <c r="BB4" s="1" t="s">
        <v>484</v>
      </c>
      <c r="BC4" s="1" t="s">
        <v>544</v>
      </c>
      <c r="BD4" s="1" t="s">
        <v>541</v>
      </c>
      <c r="BE4" s="1" t="s">
        <v>594</v>
      </c>
      <c r="BF4" s="1" t="s">
        <v>447</v>
      </c>
      <c r="BG4" s="1" t="s">
        <v>345</v>
      </c>
      <c r="BH4" s="1" t="s">
        <v>744</v>
      </c>
      <c r="BI4" s="1" t="s">
        <v>350</v>
      </c>
      <c r="BJ4" s="1" t="s">
        <v>540</v>
      </c>
      <c r="BK4" s="1" t="s">
        <v>514</v>
      </c>
      <c r="BL4" s="1" t="s">
        <v>602</v>
      </c>
      <c r="BM4" s="1" t="s">
        <v>576</v>
      </c>
      <c r="BN4" s="1">
        <v>6.06</v>
      </c>
      <c r="BO4" s="1">
        <v>6.01</v>
      </c>
      <c r="BP4" s="1">
        <v>5.98</v>
      </c>
      <c r="BQ4" s="1" t="s">
        <v>746</v>
      </c>
      <c r="BR4" s="1" t="s">
        <v>707</v>
      </c>
      <c r="BS4" s="1" t="s">
        <v>647</v>
      </c>
      <c r="BT4" s="1">
        <v>6.1</v>
      </c>
      <c r="BU4" s="1">
        <v>6.09</v>
      </c>
      <c r="BV4" s="1">
        <v>6.07</v>
      </c>
      <c r="BW4" s="1">
        <v>6.04</v>
      </c>
      <c r="BX4" s="1">
        <v>6.01</v>
      </c>
      <c r="BY4" s="1">
        <v>5.98</v>
      </c>
      <c r="BZ4" s="1" t="s">
        <v>512</v>
      </c>
      <c r="CA4" s="1" t="s">
        <v>742</v>
      </c>
      <c r="CB4" s="1" t="s">
        <v>329</v>
      </c>
      <c r="CC4" s="1" t="s">
        <v>657</v>
      </c>
      <c r="CD4" s="1" t="s">
        <v>725</v>
      </c>
      <c r="CE4" s="1" t="s">
        <v>513</v>
      </c>
      <c r="CF4" s="1" t="s">
        <v>350</v>
      </c>
      <c r="CG4" s="1" t="s">
        <v>730</v>
      </c>
      <c r="CH4" s="1" t="s">
        <v>737</v>
      </c>
      <c r="CI4" s="1" t="s">
        <v>698</v>
      </c>
      <c r="CJ4" s="1" t="s">
        <v>577</v>
      </c>
      <c r="CK4" s="1" t="s">
        <v>738</v>
      </c>
      <c r="CL4" s="1" t="s">
        <v>594</v>
      </c>
      <c r="CM4" s="1" t="s">
        <v>657</v>
      </c>
      <c r="CN4" s="1" t="s">
        <v>657</v>
      </c>
      <c r="CO4" s="1" t="s">
        <v>750</v>
      </c>
      <c r="CP4" s="1" t="s">
        <v>605</v>
      </c>
      <c r="CQ4" s="1" t="s">
        <v>744</v>
      </c>
      <c r="CR4" s="1" t="s">
        <v>350</v>
      </c>
      <c r="CS4" s="1" t="s">
        <v>707</v>
      </c>
      <c r="CT4" s="1" t="s">
        <v>475</v>
      </c>
      <c r="CU4" s="1">
        <v>6.06</v>
      </c>
      <c r="CV4" s="1">
        <v>6.02</v>
      </c>
      <c r="CW4" s="1">
        <v>5.98</v>
      </c>
      <c r="CX4" s="1">
        <v>5.97</v>
      </c>
      <c r="CY4" s="1" t="s">
        <v>512</v>
      </c>
      <c r="CZ4" s="1" t="s">
        <v>746</v>
      </c>
      <c r="DA4" s="1" t="s">
        <v>647</v>
      </c>
      <c r="DB4" s="1" t="s">
        <v>742</v>
      </c>
      <c r="DC4" s="1" t="s">
        <v>704</v>
      </c>
      <c r="DD4" s="1" t="s">
        <v>539</v>
      </c>
      <c r="DE4" s="1" t="s">
        <v>750</v>
      </c>
      <c r="DF4" s="1" t="s">
        <v>725</v>
      </c>
      <c r="DG4" s="1" t="s">
        <v>725</v>
      </c>
      <c r="DH4" s="1" t="s">
        <v>605</v>
      </c>
      <c r="DI4" s="1" t="s">
        <v>746</v>
      </c>
    </row>
    <row r="5" spans="1:113" x14ac:dyDescent="0.2">
      <c r="A5" s="3" t="s">
        <v>2</v>
      </c>
      <c r="B5" s="1" t="s">
        <v>683</v>
      </c>
      <c r="C5" s="1" t="s">
        <v>739</v>
      </c>
    </row>
    <row r="6" spans="1:113" x14ac:dyDescent="0.2">
      <c r="A6" s="3" t="s">
        <v>3</v>
      </c>
      <c r="B6" s="1" t="s">
        <v>683</v>
      </c>
      <c r="C6" s="1" t="s">
        <v>739</v>
      </c>
    </row>
    <row r="7" spans="1:113" x14ac:dyDescent="0.2">
      <c r="A7" s="3" t="s">
        <v>42</v>
      </c>
      <c r="B7" s="1" t="s">
        <v>683</v>
      </c>
      <c r="C7" s="1" t="s">
        <v>739</v>
      </c>
    </row>
    <row r="8" spans="1:113" x14ac:dyDescent="0.2">
      <c r="A8" s="3" t="s">
        <v>4</v>
      </c>
      <c r="B8" s="1" t="s">
        <v>683</v>
      </c>
      <c r="C8" s="1" t="s">
        <v>739</v>
      </c>
      <c r="J8" s="1" t="s">
        <v>899</v>
      </c>
      <c r="K8" s="1" t="s">
        <v>900</v>
      </c>
      <c r="L8" s="1" t="s">
        <v>896</v>
      </c>
      <c r="M8" s="1" t="s">
        <v>552</v>
      </c>
      <c r="N8" s="1">
        <v>9.09</v>
      </c>
      <c r="O8" s="1">
        <v>7.02</v>
      </c>
      <c r="P8" s="1">
        <v>8.1999999999999993</v>
      </c>
      <c r="Q8" s="1">
        <v>6.94</v>
      </c>
      <c r="R8" s="1">
        <v>6.41</v>
      </c>
      <c r="S8" s="1">
        <v>7.49</v>
      </c>
      <c r="T8" s="1">
        <v>6.51</v>
      </c>
      <c r="U8" s="1">
        <v>8.32</v>
      </c>
      <c r="V8" s="1">
        <v>7.06</v>
      </c>
      <c r="W8" s="1">
        <v>6.13</v>
      </c>
      <c r="X8" s="1">
        <v>5.95</v>
      </c>
      <c r="Y8" s="1">
        <v>6.1</v>
      </c>
      <c r="Z8" s="1">
        <v>5.62</v>
      </c>
      <c r="AA8" s="1">
        <v>5.43</v>
      </c>
      <c r="AB8" s="1">
        <v>5.46</v>
      </c>
      <c r="AC8" s="1">
        <v>5.19</v>
      </c>
      <c r="AD8" s="1">
        <v>5.03</v>
      </c>
      <c r="AE8" s="1">
        <v>4.96</v>
      </c>
      <c r="AF8" s="1">
        <v>4.91</v>
      </c>
      <c r="AG8" s="1">
        <v>5</v>
      </c>
      <c r="AH8" s="1">
        <v>5.07</v>
      </c>
      <c r="AI8" s="1">
        <v>5.03</v>
      </c>
      <c r="AJ8" s="1">
        <v>4.99</v>
      </c>
      <c r="AK8" s="1">
        <v>4.71</v>
      </c>
      <c r="AL8" s="1">
        <v>4.08</v>
      </c>
      <c r="AM8" s="1">
        <v>3.81</v>
      </c>
      <c r="AN8" s="1">
        <v>3.81</v>
      </c>
      <c r="AO8" s="1">
        <v>3.71</v>
      </c>
      <c r="AP8" s="1">
        <v>3.8</v>
      </c>
      <c r="AQ8" s="1">
        <v>3.77</v>
      </c>
      <c r="AR8" s="1">
        <v>3.66</v>
      </c>
      <c r="AS8" s="1">
        <v>3.72</v>
      </c>
      <c r="AT8" s="1">
        <v>3.67</v>
      </c>
      <c r="AU8" s="1">
        <v>3.75</v>
      </c>
      <c r="AV8" s="1">
        <v>3.73</v>
      </c>
      <c r="AW8" s="1">
        <v>3.69</v>
      </c>
      <c r="AX8" s="1">
        <v>3.63</v>
      </c>
      <c r="AY8" s="1">
        <v>3.56</v>
      </c>
      <c r="AZ8" s="1">
        <v>3.61</v>
      </c>
      <c r="BA8" s="1">
        <v>3.58</v>
      </c>
      <c r="BB8" s="1">
        <v>3.54</v>
      </c>
      <c r="BC8" s="1">
        <v>3.5</v>
      </c>
      <c r="BD8" s="1">
        <v>3.56</v>
      </c>
      <c r="BE8" s="1">
        <v>3.53</v>
      </c>
      <c r="BF8" s="1">
        <v>3.59</v>
      </c>
      <c r="BG8" s="1">
        <v>3.58</v>
      </c>
      <c r="BH8" s="1">
        <v>3.55</v>
      </c>
      <c r="BI8" s="1">
        <v>3.54</v>
      </c>
      <c r="BJ8" s="1">
        <v>3.52</v>
      </c>
      <c r="BK8" s="1">
        <v>3.5</v>
      </c>
      <c r="BL8" s="1">
        <v>3.48</v>
      </c>
      <c r="BM8" s="1">
        <v>3.46</v>
      </c>
      <c r="BN8" s="1">
        <v>3.44</v>
      </c>
      <c r="BO8" s="1">
        <v>3.41</v>
      </c>
      <c r="BP8" s="1" t="s">
        <v>382</v>
      </c>
      <c r="BQ8" s="1" t="s">
        <v>261</v>
      </c>
      <c r="BR8" s="1" t="s">
        <v>383</v>
      </c>
      <c r="BS8" s="1" t="s">
        <v>383</v>
      </c>
      <c r="BT8" s="1" t="s">
        <v>437</v>
      </c>
      <c r="BU8" s="1" t="s">
        <v>356</v>
      </c>
      <c r="BV8" s="1" t="s">
        <v>384</v>
      </c>
      <c r="BW8" s="1" t="s">
        <v>497</v>
      </c>
      <c r="BX8" s="1" t="s">
        <v>648</v>
      </c>
      <c r="BY8" s="1" t="s">
        <v>357</v>
      </c>
      <c r="BZ8" s="1" t="s">
        <v>266</v>
      </c>
      <c r="CA8" s="1" t="s">
        <v>257</v>
      </c>
      <c r="CB8" s="1" t="s">
        <v>482</v>
      </c>
      <c r="CC8" s="1" t="s">
        <v>482</v>
      </c>
      <c r="CD8" s="1" t="s">
        <v>498</v>
      </c>
      <c r="CE8" s="1" t="s">
        <v>440</v>
      </c>
      <c r="CF8" s="1" t="s">
        <v>565</v>
      </c>
      <c r="CG8" s="1" t="s">
        <v>258</v>
      </c>
      <c r="CH8" s="1" t="s">
        <v>471</v>
      </c>
      <c r="CI8" s="1" t="s">
        <v>471</v>
      </c>
      <c r="CJ8" s="1" t="s">
        <v>190</v>
      </c>
      <c r="CK8" s="1" t="s">
        <v>524</v>
      </c>
      <c r="CL8" s="1" t="s">
        <v>322</v>
      </c>
      <c r="CM8" s="1" t="s">
        <v>368</v>
      </c>
      <c r="CN8" s="1" t="s">
        <v>368</v>
      </c>
      <c r="CO8" s="1" t="s">
        <v>368</v>
      </c>
      <c r="CP8" s="1" t="s">
        <v>445</v>
      </c>
      <c r="CQ8" s="1" t="s">
        <v>445</v>
      </c>
      <c r="CR8" s="1" t="s">
        <v>358</v>
      </c>
      <c r="CS8" s="1" t="s">
        <v>472</v>
      </c>
      <c r="CT8" s="1" t="s">
        <v>359</v>
      </c>
      <c r="CU8" s="1" t="s">
        <v>296</v>
      </c>
      <c r="CV8" s="1" t="s">
        <v>473</v>
      </c>
      <c r="CW8" s="1" t="s">
        <v>483</v>
      </c>
      <c r="CX8" s="1" t="s">
        <v>472</v>
      </c>
      <c r="CY8" s="1" t="s">
        <v>359</v>
      </c>
      <c r="CZ8" s="1" t="s">
        <v>359</v>
      </c>
      <c r="DA8" s="1" t="s">
        <v>296</v>
      </c>
      <c r="DB8" s="1" t="s">
        <v>113</v>
      </c>
      <c r="DC8" s="1" t="s">
        <v>156</v>
      </c>
      <c r="DD8" s="1" t="s">
        <v>156</v>
      </c>
      <c r="DE8" s="1" t="s">
        <v>667</v>
      </c>
      <c r="DF8" s="1" t="s">
        <v>369</v>
      </c>
      <c r="DG8" s="1" t="s">
        <v>369</v>
      </c>
      <c r="DH8" s="1" t="s">
        <v>369</v>
      </c>
      <c r="DI8" s="1" t="s">
        <v>113</v>
      </c>
    </row>
    <row r="9" spans="1:113" x14ac:dyDescent="0.2">
      <c r="A9" s="3" t="s">
        <v>5</v>
      </c>
      <c r="B9" s="1" t="s">
        <v>683</v>
      </c>
      <c r="C9" s="1" t="s">
        <v>739</v>
      </c>
    </row>
    <row r="10" spans="1:113" x14ac:dyDescent="0.2">
      <c r="A10" s="3" t="s">
        <v>6</v>
      </c>
      <c r="B10" s="1" t="s">
        <v>683</v>
      </c>
      <c r="C10" s="1" t="s">
        <v>739</v>
      </c>
      <c r="J10" s="1" t="s">
        <v>901</v>
      </c>
      <c r="K10" s="1" t="s">
        <v>902</v>
      </c>
      <c r="L10" s="1" t="s">
        <v>903</v>
      </c>
      <c r="M10" s="1">
        <v>12.57</v>
      </c>
      <c r="N10" s="1">
        <v>6.82</v>
      </c>
      <c r="O10" s="1">
        <v>7.02</v>
      </c>
      <c r="P10" s="1">
        <v>6.15</v>
      </c>
      <c r="Q10" s="1">
        <v>5.2</v>
      </c>
      <c r="R10" s="1">
        <v>6.01</v>
      </c>
      <c r="S10" s="1">
        <v>5.62</v>
      </c>
      <c r="T10" s="1">
        <v>4.88</v>
      </c>
      <c r="U10" s="1">
        <v>4.9000000000000004</v>
      </c>
      <c r="V10" s="1">
        <v>4.5</v>
      </c>
      <c r="W10" s="1">
        <v>4.41</v>
      </c>
      <c r="X10" s="1">
        <v>4.3</v>
      </c>
      <c r="Y10" s="1">
        <v>4.29</v>
      </c>
      <c r="Z10" s="1">
        <v>4.22</v>
      </c>
      <c r="AA10" s="1">
        <v>4.1900000000000004</v>
      </c>
      <c r="AB10" s="1">
        <v>4.0999999999999996</v>
      </c>
      <c r="AC10" s="1">
        <v>4</v>
      </c>
      <c r="AD10" s="1">
        <v>3.99</v>
      </c>
      <c r="AE10" s="1">
        <v>3.93</v>
      </c>
      <c r="AF10" s="1">
        <v>3.9</v>
      </c>
      <c r="AG10" s="1">
        <v>3.86</v>
      </c>
      <c r="AH10" s="1">
        <v>4.01</v>
      </c>
      <c r="AI10" s="1">
        <v>3.97</v>
      </c>
      <c r="AJ10" s="1">
        <v>3.95</v>
      </c>
      <c r="AK10" s="1">
        <v>3.91</v>
      </c>
      <c r="AL10" s="1">
        <v>3.39</v>
      </c>
      <c r="AM10" s="1">
        <v>3.16</v>
      </c>
      <c r="AN10" s="1">
        <v>3.16</v>
      </c>
      <c r="AO10" s="1">
        <v>2.99</v>
      </c>
      <c r="AP10" s="1">
        <v>2.92</v>
      </c>
      <c r="AQ10" s="1">
        <v>2.96</v>
      </c>
      <c r="AR10" s="1">
        <v>3.01</v>
      </c>
      <c r="AS10" s="1">
        <v>3.13</v>
      </c>
      <c r="AT10" s="1">
        <v>3.08</v>
      </c>
      <c r="AU10" s="1">
        <v>3.21</v>
      </c>
      <c r="AV10" s="1">
        <v>3.38</v>
      </c>
      <c r="AW10" s="1">
        <v>3.35</v>
      </c>
      <c r="AX10" s="1">
        <v>3.35</v>
      </c>
      <c r="AY10" s="1">
        <v>3.35</v>
      </c>
      <c r="AZ10" s="1">
        <v>3.32</v>
      </c>
      <c r="BA10" s="1">
        <v>3.29</v>
      </c>
      <c r="BB10" s="1">
        <v>3.26</v>
      </c>
      <c r="BC10" s="1">
        <v>3.22</v>
      </c>
      <c r="BD10" s="1">
        <v>3.2</v>
      </c>
      <c r="BE10" s="1">
        <v>3.18</v>
      </c>
      <c r="BF10" s="1">
        <v>3.16</v>
      </c>
      <c r="BG10" s="1">
        <v>3.15</v>
      </c>
      <c r="BH10" s="1">
        <v>3.18</v>
      </c>
      <c r="BI10" s="1">
        <v>3.17</v>
      </c>
      <c r="BJ10" s="1">
        <v>3.15</v>
      </c>
      <c r="BK10" s="1">
        <v>3.2</v>
      </c>
      <c r="BL10" s="1">
        <v>3.18</v>
      </c>
      <c r="BM10" s="1">
        <v>3.16</v>
      </c>
      <c r="BN10" s="1">
        <v>3.14</v>
      </c>
      <c r="BO10" s="1">
        <v>3.11</v>
      </c>
      <c r="BP10" s="1">
        <v>3.1</v>
      </c>
      <c r="BQ10" s="1">
        <v>3.13</v>
      </c>
      <c r="BR10" s="1">
        <v>3.12</v>
      </c>
      <c r="BS10" s="1">
        <v>3.12</v>
      </c>
      <c r="BT10" s="1">
        <v>3.11</v>
      </c>
      <c r="BU10" s="1">
        <v>3.05</v>
      </c>
      <c r="BV10" s="1">
        <v>3.15</v>
      </c>
      <c r="BW10" s="1">
        <v>3.13</v>
      </c>
      <c r="BX10" s="1">
        <v>3.11</v>
      </c>
      <c r="BY10" s="1">
        <v>3.15</v>
      </c>
      <c r="BZ10" s="1">
        <v>3.19</v>
      </c>
      <c r="CA10" s="1">
        <v>3.15</v>
      </c>
      <c r="CB10" s="1">
        <v>3.13</v>
      </c>
      <c r="CC10" s="1">
        <v>3.12</v>
      </c>
      <c r="CD10" s="1">
        <v>3.11</v>
      </c>
      <c r="CE10" s="1">
        <v>3.1</v>
      </c>
      <c r="CF10" s="1">
        <v>3.09</v>
      </c>
      <c r="CG10" s="1">
        <v>3.08</v>
      </c>
      <c r="CH10" s="1">
        <v>3.11</v>
      </c>
      <c r="CI10" s="1">
        <v>3.1</v>
      </c>
      <c r="CJ10" s="1">
        <v>3.14</v>
      </c>
      <c r="CK10" s="1">
        <v>3.14</v>
      </c>
      <c r="CL10" s="1">
        <v>3.13</v>
      </c>
      <c r="CM10" s="1">
        <v>3.17</v>
      </c>
      <c r="CN10" s="1">
        <v>3.21</v>
      </c>
      <c r="CO10" s="1">
        <v>3.26</v>
      </c>
      <c r="CP10" s="1">
        <v>3.25</v>
      </c>
      <c r="CQ10" s="1">
        <v>3.25</v>
      </c>
      <c r="CR10" s="1">
        <v>3.23</v>
      </c>
      <c r="CS10" s="1">
        <v>3.21</v>
      </c>
      <c r="CT10" s="1">
        <v>3.24</v>
      </c>
      <c r="CU10" s="1">
        <v>3.22</v>
      </c>
      <c r="CV10" s="1">
        <v>3.21</v>
      </c>
      <c r="CW10" s="1">
        <v>3.18</v>
      </c>
      <c r="CX10" s="1">
        <v>3.18</v>
      </c>
      <c r="CY10" s="1">
        <v>3.16</v>
      </c>
      <c r="CZ10" s="1">
        <v>3.15</v>
      </c>
      <c r="DA10" s="1">
        <v>3.14</v>
      </c>
      <c r="DB10" s="1">
        <v>3.13</v>
      </c>
      <c r="DC10" s="1">
        <v>3.12</v>
      </c>
      <c r="DD10" s="1">
        <v>3.11</v>
      </c>
      <c r="DE10" s="1">
        <v>3.1</v>
      </c>
      <c r="DF10" s="1">
        <v>3.14</v>
      </c>
      <c r="DG10" s="1">
        <v>3.13</v>
      </c>
      <c r="DH10" s="1">
        <v>3.14</v>
      </c>
      <c r="DI10" s="1">
        <v>3.11</v>
      </c>
    </row>
    <row r="11" spans="1:113" x14ac:dyDescent="0.2">
      <c r="A11" s="3" t="s">
        <v>7</v>
      </c>
      <c r="B11" s="1" t="s">
        <v>683</v>
      </c>
      <c r="C11" s="1" t="s">
        <v>739</v>
      </c>
    </row>
    <row r="12" spans="1:113" x14ac:dyDescent="0.2">
      <c r="A12" s="3" t="s">
        <v>8</v>
      </c>
      <c r="B12" s="1" t="s">
        <v>683</v>
      </c>
      <c r="C12" s="1" t="s">
        <v>739</v>
      </c>
      <c r="G12" s="1" t="s">
        <v>173</v>
      </c>
      <c r="H12" s="1" t="s">
        <v>219</v>
      </c>
      <c r="I12" s="1" t="s">
        <v>134</v>
      </c>
      <c r="J12" s="1" t="s">
        <v>311</v>
      </c>
      <c r="K12" s="1" t="s">
        <v>194</v>
      </c>
      <c r="L12" s="1" t="s">
        <v>323</v>
      </c>
      <c r="M12" s="1" t="s">
        <v>208</v>
      </c>
      <c r="N12" s="1" t="s">
        <v>197</v>
      </c>
      <c r="O12" s="1" t="s">
        <v>144</v>
      </c>
      <c r="P12" s="1" t="s">
        <v>146</v>
      </c>
      <c r="Q12" s="1" t="s">
        <v>143</v>
      </c>
      <c r="R12" s="1" t="s">
        <v>320</v>
      </c>
      <c r="S12" s="1" t="s">
        <v>145</v>
      </c>
      <c r="T12" s="1" t="s">
        <v>141</v>
      </c>
      <c r="U12" s="1" t="s">
        <v>146</v>
      </c>
      <c r="V12" s="1" t="s">
        <v>193</v>
      </c>
      <c r="W12" s="1" t="s">
        <v>254</v>
      </c>
      <c r="X12" s="1" t="s">
        <v>191</v>
      </c>
      <c r="Y12" s="1" t="s">
        <v>220</v>
      </c>
      <c r="Z12" s="1" t="s">
        <v>211</v>
      </c>
      <c r="AA12" s="1" t="s">
        <v>216</v>
      </c>
      <c r="AB12" s="1" t="s">
        <v>216</v>
      </c>
      <c r="AC12" s="1" t="s">
        <v>214</v>
      </c>
      <c r="AD12" s="1" t="s">
        <v>154</v>
      </c>
      <c r="AE12" s="1" t="s">
        <v>214</v>
      </c>
      <c r="AF12" s="1" t="s">
        <v>214</v>
      </c>
      <c r="AG12" s="1" t="s">
        <v>119</v>
      </c>
      <c r="AH12" s="1" t="s">
        <v>115</v>
      </c>
      <c r="AI12" s="1" t="s">
        <v>115</v>
      </c>
      <c r="AJ12" s="1" t="s">
        <v>119</v>
      </c>
      <c r="AK12" s="1" t="s">
        <v>154</v>
      </c>
      <c r="AL12" s="1" t="s">
        <v>154</v>
      </c>
      <c r="AM12" s="1" t="s">
        <v>154</v>
      </c>
      <c r="AN12" s="1" t="s">
        <v>154</v>
      </c>
      <c r="AO12" s="1" t="s">
        <v>119</v>
      </c>
      <c r="AP12" s="1" t="s">
        <v>116</v>
      </c>
      <c r="AQ12" s="1" t="s">
        <v>149</v>
      </c>
      <c r="AR12" s="1" t="s">
        <v>115</v>
      </c>
      <c r="AS12" s="1" t="s">
        <v>117</v>
      </c>
      <c r="AT12" s="1" t="s">
        <v>149</v>
      </c>
      <c r="AU12" s="1" t="s">
        <v>115</v>
      </c>
      <c r="AV12" s="1" t="s">
        <v>154</v>
      </c>
      <c r="AW12" s="1" t="s">
        <v>154</v>
      </c>
      <c r="AX12" s="1" t="s">
        <v>151</v>
      </c>
      <c r="AY12" s="1" t="s">
        <v>108</v>
      </c>
      <c r="AZ12" s="1" t="s">
        <v>108</v>
      </c>
      <c r="BA12" s="1" t="s">
        <v>108</v>
      </c>
      <c r="BB12" s="1" t="s">
        <v>108</v>
      </c>
      <c r="BC12" s="1" t="s">
        <v>211</v>
      </c>
      <c r="BD12" s="1" t="s">
        <v>211</v>
      </c>
      <c r="BE12" s="1" t="s">
        <v>211</v>
      </c>
      <c r="BF12" s="1" t="s">
        <v>211</v>
      </c>
      <c r="BG12" s="1" t="s">
        <v>254</v>
      </c>
      <c r="BH12" s="1" t="s">
        <v>254</v>
      </c>
      <c r="BI12" s="1" t="s">
        <v>254</v>
      </c>
      <c r="BJ12" s="1" t="s">
        <v>254</v>
      </c>
      <c r="BK12" s="1" t="s">
        <v>254</v>
      </c>
      <c r="BL12" s="1" t="s">
        <v>254</v>
      </c>
      <c r="BM12" s="1" t="s">
        <v>191</v>
      </c>
      <c r="BN12" s="1" t="s">
        <v>191</v>
      </c>
      <c r="BO12" s="1" t="s">
        <v>191</v>
      </c>
      <c r="BP12" s="1" t="s">
        <v>192</v>
      </c>
      <c r="BQ12" s="1" t="s">
        <v>148</v>
      </c>
      <c r="BR12" s="1" t="s">
        <v>192</v>
      </c>
      <c r="BS12" s="1" t="s">
        <v>148</v>
      </c>
      <c r="BT12" s="1" t="s">
        <v>192</v>
      </c>
      <c r="BU12" s="1" t="s">
        <v>255</v>
      </c>
      <c r="BV12" s="1" t="s">
        <v>217</v>
      </c>
      <c r="BW12" s="1" t="s">
        <v>217</v>
      </c>
      <c r="BX12" s="1" t="s">
        <v>217</v>
      </c>
      <c r="BY12" s="1" t="s">
        <v>147</v>
      </c>
      <c r="BZ12" s="1" t="s">
        <v>147</v>
      </c>
      <c r="CA12" s="1" t="s">
        <v>289</v>
      </c>
      <c r="CB12" s="1" t="s">
        <v>289</v>
      </c>
      <c r="CC12" s="1" t="s">
        <v>219</v>
      </c>
      <c r="CD12" s="1" t="s">
        <v>219</v>
      </c>
      <c r="CE12" s="1" t="s">
        <v>218</v>
      </c>
      <c r="CF12" s="1" t="s">
        <v>218</v>
      </c>
      <c r="CG12" s="1" t="s">
        <v>143</v>
      </c>
      <c r="CH12" s="1" t="s">
        <v>146</v>
      </c>
      <c r="CI12" s="1" t="s">
        <v>146</v>
      </c>
      <c r="CJ12" s="1" t="s">
        <v>146</v>
      </c>
      <c r="CK12" s="1" t="s">
        <v>146</v>
      </c>
      <c r="CL12" s="1" t="s">
        <v>109</v>
      </c>
      <c r="CM12" s="1" t="s">
        <v>144</v>
      </c>
      <c r="CN12" s="1" t="s">
        <v>144</v>
      </c>
      <c r="CO12" s="1" t="s">
        <v>109</v>
      </c>
      <c r="CP12" s="1" t="s">
        <v>144</v>
      </c>
      <c r="CQ12" s="1" t="s">
        <v>144</v>
      </c>
      <c r="CR12" s="1" t="s">
        <v>120</v>
      </c>
      <c r="CS12" s="1" t="s">
        <v>120</v>
      </c>
      <c r="CT12" s="1" t="s">
        <v>120</v>
      </c>
      <c r="CU12" s="1" t="s">
        <v>120</v>
      </c>
      <c r="CV12" s="1" t="s">
        <v>145</v>
      </c>
      <c r="CW12" s="1" t="s">
        <v>253</v>
      </c>
      <c r="CX12" s="1" t="s">
        <v>253</v>
      </c>
      <c r="CY12" s="1" t="s">
        <v>318</v>
      </c>
      <c r="CZ12" s="1" t="s">
        <v>141</v>
      </c>
      <c r="DA12" s="1" t="s">
        <v>141</v>
      </c>
      <c r="DB12" s="1" t="s">
        <v>141</v>
      </c>
      <c r="DC12" s="1" t="s">
        <v>141</v>
      </c>
      <c r="DD12" s="1" t="s">
        <v>141</v>
      </c>
      <c r="DE12" s="1" t="s">
        <v>194</v>
      </c>
      <c r="DF12" s="1" t="s">
        <v>194</v>
      </c>
      <c r="DG12" s="1" t="s">
        <v>324</v>
      </c>
      <c r="DH12" s="1" t="s">
        <v>324</v>
      </c>
      <c r="DI12" s="1" t="s">
        <v>142</v>
      </c>
    </row>
    <row r="13" spans="1:113" x14ac:dyDescent="0.2">
      <c r="A13" s="3" t="s">
        <v>44</v>
      </c>
      <c r="B13" s="1" t="s">
        <v>683</v>
      </c>
      <c r="C13" s="1" t="s">
        <v>739</v>
      </c>
      <c r="R13" s="1" t="s">
        <v>264</v>
      </c>
      <c r="S13" s="1" t="s">
        <v>116</v>
      </c>
      <c r="T13" s="1" t="s">
        <v>435</v>
      </c>
      <c r="U13" s="1" t="s">
        <v>108</v>
      </c>
      <c r="V13" s="1" t="s">
        <v>406</v>
      </c>
      <c r="W13" s="1" t="s">
        <v>194</v>
      </c>
      <c r="X13" s="1" t="s">
        <v>320</v>
      </c>
      <c r="Y13" s="1" t="s">
        <v>134</v>
      </c>
      <c r="Z13" s="1" t="s">
        <v>210</v>
      </c>
      <c r="AA13" s="1" t="s">
        <v>189</v>
      </c>
      <c r="AB13" s="1" t="s">
        <v>188</v>
      </c>
      <c r="AC13" s="1" t="s">
        <v>205</v>
      </c>
      <c r="AD13" s="1" t="s">
        <v>207</v>
      </c>
      <c r="AE13" s="1" t="s">
        <v>129</v>
      </c>
      <c r="AF13" s="1" t="s">
        <v>185</v>
      </c>
      <c r="AG13" s="1" t="s">
        <v>186</v>
      </c>
      <c r="AH13" s="1" t="s">
        <v>184</v>
      </c>
      <c r="AI13" s="1" t="s">
        <v>125</v>
      </c>
      <c r="AJ13" s="1" t="s">
        <v>183</v>
      </c>
      <c r="AK13" s="1" t="s">
        <v>202</v>
      </c>
      <c r="AL13" s="1" t="s">
        <v>182</v>
      </c>
      <c r="AM13" s="1" t="s">
        <v>185</v>
      </c>
      <c r="AN13" s="1" t="s">
        <v>185</v>
      </c>
      <c r="AO13" s="1" t="s">
        <v>295</v>
      </c>
      <c r="AP13" s="1" t="s">
        <v>245</v>
      </c>
      <c r="AQ13" s="1" t="s">
        <v>181</v>
      </c>
      <c r="AR13" s="1" t="s">
        <v>180</v>
      </c>
      <c r="AS13" s="1" t="s">
        <v>178</v>
      </c>
      <c r="AT13" s="1" t="s">
        <v>185</v>
      </c>
      <c r="AU13" s="1" t="s">
        <v>173</v>
      </c>
      <c r="AV13" s="1" t="s">
        <v>174</v>
      </c>
      <c r="AW13" s="1" t="s">
        <v>291</v>
      </c>
      <c r="AX13" s="1" t="s">
        <v>177</v>
      </c>
      <c r="AY13" s="1" t="s">
        <v>237</v>
      </c>
      <c r="AZ13" s="1" t="s">
        <v>176</v>
      </c>
      <c r="BA13" s="1" t="s">
        <v>236</v>
      </c>
      <c r="BB13" s="1" t="s">
        <v>235</v>
      </c>
      <c r="BC13" s="1" t="s">
        <v>235</v>
      </c>
      <c r="BD13" s="1" t="s">
        <v>175</v>
      </c>
      <c r="BE13" s="1" t="s">
        <v>175</v>
      </c>
      <c r="BF13" s="1" t="s">
        <v>86</v>
      </c>
      <c r="BG13" s="1" t="s">
        <v>90</v>
      </c>
      <c r="BH13" s="1" t="s">
        <v>90</v>
      </c>
      <c r="BI13" s="1" t="s">
        <v>90</v>
      </c>
      <c r="BJ13" s="1" t="s">
        <v>224</v>
      </c>
      <c r="BK13" s="1" t="s">
        <v>224</v>
      </c>
      <c r="BL13" s="1" t="s">
        <v>224</v>
      </c>
      <c r="BM13" s="1" t="s">
        <v>225</v>
      </c>
      <c r="BN13" s="1" t="s">
        <v>225</v>
      </c>
      <c r="BO13" s="1" t="s">
        <v>225</v>
      </c>
      <c r="BP13" s="1" t="s">
        <v>232</v>
      </c>
      <c r="BQ13" s="1" t="s">
        <v>232</v>
      </c>
      <c r="BR13" s="1" t="s">
        <v>232</v>
      </c>
      <c r="BS13" s="1" t="s">
        <v>232</v>
      </c>
      <c r="BT13" s="1" t="s">
        <v>232</v>
      </c>
      <c r="BU13" s="1" t="s">
        <v>223</v>
      </c>
      <c r="BV13" s="1" t="s">
        <v>223</v>
      </c>
      <c r="BW13" s="1" t="s">
        <v>223</v>
      </c>
      <c r="BX13" s="1" t="s">
        <v>223</v>
      </c>
      <c r="BY13" s="1" t="s">
        <v>158</v>
      </c>
      <c r="BZ13" s="1" t="s">
        <v>158</v>
      </c>
      <c r="CA13" s="1" t="s">
        <v>230</v>
      </c>
      <c r="CB13" s="1" t="s">
        <v>224</v>
      </c>
      <c r="CC13" s="1" t="s">
        <v>224</v>
      </c>
      <c r="CD13" s="1" t="s">
        <v>224</v>
      </c>
      <c r="CE13" s="1" t="s">
        <v>224</v>
      </c>
      <c r="CF13" s="1" t="s">
        <v>224</v>
      </c>
      <c r="CG13" s="1" t="s">
        <v>92</v>
      </c>
      <c r="CH13" s="1" t="s">
        <v>88</v>
      </c>
      <c r="CI13" s="1" t="s">
        <v>88</v>
      </c>
      <c r="CJ13" s="1" t="s">
        <v>88</v>
      </c>
      <c r="CK13" s="1" t="s">
        <v>88</v>
      </c>
      <c r="CL13" s="1" t="s">
        <v>241</v>
      </c>
      <c r="CM13" s="1" t="s">
        <v>241</v>
      </c>
      <c r="CN13" s="1" t="s">
        <v>241</v>
      </c>
      <c r="CO13" s="1" t="s">
        <v>241</v>
      </c>
      <c r="CP13" s="1" t="s">
        <v>241</v>
      </c>
      <c r="CQ13" s="1" t="s">
        <v>241</v>
      </c>
      <c r="CR13" s="1" t="s">
        <v>241</v>
      </c>
      <c r="CS13" s="1" t="s">
        <v>167</v>
      </c>
      <c r="CT13" s="1" t="s">
        <v>165</v>
      </c>
      <c r="CU13" s="1" t="s">
        <v>166</v>
      </c>
      <c r="CV13" s="1" t="s">
        <v>166</v>
      </c>
      <c r="CW13" s="1" t="s">
        <v>166</v>
      </c>
      <c r="CX13" s="1" t="s">
        <v>166</v>
      </c>
      <c r="CY13" s="1" t="s">
        <v>92</v>
      </c>
      <c r="CZ13" s="1" t="s">
        <v>92</v>
      </c>
      <c r="DA13" s="1" t="s">
        <v>92</v>
      </c>
      <c r="DB13" s="1" t="s">
        <v>92</v>
      </c>
      <c r="DC13" s="1" t="s">
        <v>88</v>
      </c>
      <c r="DD13" s="1" t="s">
        <v>88</v>
      </c>
      <c r="DE13" s="1" t="s">
        <v>88</v>
      </c>
      <c r="DF13" s="1" t="s">
        <v>88</v>
      </c>
      <c r="DG13" s="1" t="s">
        <v>88</v>
      </c>
      <c r="DH13" s="1" t="s">
        <v>88</v>
      </c>
      <c r="DI13" s="1" t="s">
        <v>168</v>
      </c>
    </row>
    <row r="14" spans="1:113" x14ac:dyDescent="0.2">
      <c r="A14" s="3" t="s">
        <v>45</v>
      </c>
      <c r="B14" s="1" t="s">
        <v>683</v>
      </c>
      <c r="C14" s="1" t="s">
        <v>739</v>
      </c>
      <c r="H14" s="1" t="s">
        <v>428</v>
      </c>
      <c r="I14" s="1" t="s">
        <v>364</v>
      </c>
      <c r="J14" s="1" t="s">
        <v>259</v>
      </c>
      <c r="K14" s="1">
        <v>3.64</v>
      </c>
      <c r="L14" s="1" t="s">
        <v>410</v>
      </c>
      <c r="M14" s="1" t="s">
        <v>111</v>
      </c>
      <c r="N14" s="1" t="s">
        <v>183</v>
      </c>
      <c r="O14" s="1" t="s">
        <v>180</v>
      </c>
      <c r="P14" s="1" t="s">
        <v>189</v>
      </c>
      <c r="Q14" s="1" t="s">
        <v>131</v>
      </c>
      <c r="R14" s="1" t="s">
        <v>208</v>
      </c>
      <c r="S14" s="1" t="s">
        <v>294</v>
      </c>
      <c r="T14" s="1" t="s">
        <v>234</v>
      </c>
      <c r="U14" s="1" t="s">
        <v>167</v>
      </c>
      <c r="V14" s="1" t="s">
        <v>224</v>
      </c>
      <c r="W14" s="1" t="s">
        <v>93</v>
      </c>
      <c r="X14" s="1" t="s">
        <v>223</v>
      </c>
      <c r="Y14" s="1" t="s">
        <v>158</v>
      </c>
      <c r="Z14" s="1" t="s">
        <v>90</v>
      </c>
      <c r="AA14" s="1" t="s">
        <v>164</v>
      </c>
      <c r="AB14" s="1" t="s">
        <v>169</v>
      </c>
      <c r="AC14" s="1" t="s">
        <v>236</v>
      </c>
      <c r="AD14" s="1" t="s">
        <v>291</v>
      </c>
      <c r="AE14" s="1" t="s">
        <v>243</v>
      </c>
      <c r="AF14" s="1" t="s">
        <v>294</v>
      </c>
      <c r="AG14" s="1" t="s">
        <v>179</v>
      </c>
      <c r="AH14" s="1" t="s">
        <v>295</v>
      </c>
      <c r="AI14" s="1" t="s">
        <v>183</v>
      </c>
      <c r="AJ14" s="1" t="s">
        <v>125</v>
      </c>
      <c r="AK14" s="1" t="s">
        <v>295</v>
      </c>
      <c r="AL14" s="1" t="s">
        <v>244</v>
      </c>
      <c r="AM14" s="1" t="s">
        <v>236</v>
      </c>
      <c r="AN14" s="1" t="s">
        <v>236</v>
      </c>
      <c r="AO14" s="1" t="s">
        <v>235</v>
      </c>
      <c r="AP14" s="1" t="s">
        <v>236</v>
      </c>
      <c r="AQ14" s="1" t="s">
        <v>237</v>
      </c>
      <c r="AR14" s="1" t="s">
        <v>292</v>
      </c>
      <c r="AS14" s="1" t="s">
        <v>292</v>
      </c>
      <c r="AT14" s="1" t="s">
        <v>126</v>
      </c>
      <c r="AU14" s="1" t="s">
        <v>294</v>
      </c>
      <c r="AV14" s="1" t="s">
        <v>178</v>
      </c>
      <c r="AW14" s="1" t="s">
        <v>179</v>
      </c>
      <c r="AX14" s="1" t="s">
        <v>179</v>
      </c>
      <c r="AY14" s="1" t="s">
        <v>245</v>
      </c>
      <c r="AZ14" s="1" t="s">
        <v>179</v>
      </c>
      <c r="BA14" s="1" t="s">
        <v>245</v>
      </c>
      <c r="BB14" s="1" t="s">
        <v>181</v>
      </c>
      <c r="BC14" s="1" t="s">
        <v>245</v>
      </c>
      <c r="BD14" s="1" t="s">
        <v>245</v>
      </c>
      <c r="BE14" s="1" t="s">
        <v>85</v>
      </c>
      <c r="BF14" s="1" t="s">
        <v>85</v>
      </c>
      <c r="BG14" s="1" t="s">
        <v>85</v>
      </c>
      <c r="BH14" s="1" t="s">
        <v>85</v>
      </c>
      <c r="BI14" s="1" t="s">
        <v>85</v>
      </c>
      <c r="BJ14" s="1" t="s">
        <v>182</v>
      </c>
      <c r="BK14" s="1" t="s">
        <v>295</v>
      </c>
      <c r="BL14" s="1" t="s">
        <v>295</v>
      </c>
      <c r="BM14" s="1" t="s">
        <v>182</v>
      </c>
      <c r="BN14" s="1" t="s">
        <v>125</v>
      </c>
      <c r="BO14" s="1" t="s">
        <v>184</v>
      </c>
      <c r="BP14" s="1" t="s">
        <v>185</v>
      </c>
      <c r="BQ14" s="1" t="s">
        <v>129</v>
      </c>
      <c r="BR14" s="1" t="s">
        <v>208</v>
      </c>
      <c r="BS14" s="1" t="s">
        <v>208</v>
      </c>
      <c r="BT14" s="1" t="s">
        <v>207</v>
      </c>
      <c r="BU14" s="1" t="s">
        <v>208</v>
      </c>
      <c r="BV14" s="1" t="s">
        <v>208</v>
      </c>
      <c r="BW14" s="1" t="s">
        <v>207</v>
      </c>
      <c r="BX14" s="1" t="s">
        <v>206</v>
      </c>
      <c r="BY14" s="1" t="s">
        <v>187</v>
      </c>
      <c r="BZ14" s="1" t="s">
        <v>111</v>
      </c>
      <c r="CA14" s="1" t="s">
        <v>205</v>
      </c>
      <c r="CB14" s="1" t="s">
        <v>205</v>
      </c>
      <c r="CC14" s="1" t="s">
        <v>205</v>
      </c>
      <c r="CD14" s="1" t="s">
        <v>205</v>
      </c>
      <c r="CE14" s="1" t="s">
        <v>205</v>
      </c>
      <c r="CF14" s="1" t="s">
        <v>111</v>
      </c>
      <c r="CG14" s="1" t="s">
        <v>111</v>
      </c>
      <c r="CH14" s="1" t="s">
        <v>206</v>
      </c>
      <c r="CI14" s="1" t="s">
        <v>206</v>
      </c>
      <c r="CJ14" s="1" t="s">
        <v>206</v>
      </c>
      <c r="CK14" s="1" t="s">
        <v>206</v>
      </c>
      <c r="CL14" s="1" t="s">
        <v>206</v>
      </c>
      <c r="CM14" s="1" t="s">
        <v>207</v>
      </c>
      <c r="CN14" s="1" t="s">
        <v>207</v>
      </c>
      <c r="CO14" s="1" t="s">
        <v>206</v>
      </c>
      <c r="CP14" s="1" t="s">
        <v>187</v>
      </c>
      <c r="CQ14" s="1" t="s">
        <v>187</v>
      </c>
      <c r="CR14" s="1" t="s">
        <v>207</v>
      </c>
      <c r="CS14" s="1" t="s">
        <v>206</v>
      </c>
      <c r="CT14" s="1" t="s">
        <v>187</v>
      </c>
      <c r="CU14" s="1" t="s">
        <v>206</v>
      </c>
      <c r="CV14" s="1" t="s">
        <v>208</v>
      </c>
      <c r="CW14" s="1" t="s">
        <v>129</v>
      </c>
      <c r="CX14" s="1" t="s">
        <v>129</v>
      </c>
      <c r="CY14" s="1" t="s">
        <v>208</v>
      </c>
      <c r="CZ14" s="1" t="s">
        <v>208</v>
      </c>
      <c r="DA14" s="1" t="s">
        <v>207</v>
      </c>
      <c r="DB14" s="1" t="s">
        <v>207</v>
      </c>
      <c r="DC14" s="1" t="s">
        <v>206</v>
      </c>
      <c r="DD14" s="1" t="s">
        <v>206</v>
      </c>
      <c r="DE14" s="1" t="s">
        <v>187</v>
      </c>
      <c r="DF14" s="1" t="s">
        <v>206</v>
      </c>
      <c r="DG14" s="1" t="s">
        <v>187</v>
      </c>
      <c r="DH14" s="1" t="s">
        <v>205</v>
      </c>
      <c r="DI14" s="1" t="s">
        <v>205</v>
      </c>
    </row>
    <row r="15" spans="1:113" x14ac:dyDescent="0.2">
      <c r="A15" s="3" t="s">
        <v>814</v>
      </c>
      <c r="B15" s="1" t="s">
        <v>683</v>
      </c>
      <c r="C15" s="1" t="s">
        <v>739</v>
      </c>
      <c r="F15" s="1" t="s">
        <v>904</v>
      </c>
      <c r="G15" s="1" t="s">
        <v>905</v>
      </c>
      <c r="H15" s="1" t="s">
        <v>768</v>
      </c>
      <c r="I15" s="1" t="s">
        <v>906</v>
      </c>
      <c r="J15" s="1" t="s">
        <v>907</v>
      </c>
      <c r="K15" s="1" t="s">
        <v>614</v>
      </c>
      <c r="L15" s="1">
        <v>7.8</v>
      </c>
      <c r="M15" s="1">
        <v>5.87</v>
      </c>
      <c r="N15" s="1">
        <v>9.5399999999999991</v>
      </c>
      <c r="O15" s="1">
        <v>8.42</v>
      </c>
      <c r="P15" s="1">
        <v>8.61</v>
      </c>
      <c r="Q15" s="1">
        <v>7.28</v>
      </c>
      <c r="R15" s="1">
        <v>6.97</v>
      </c>
      <c r="S15" s="1">
        <v>5.43</v>
      </c>
      <c r="T15" s="1">
        <v>4.46</v>
      </c>
      <c r="U15" s="1">
        <v>3.66</v>
      </c>
      <c r="V15" s="1">
        <v>3.71</v>
      </c>
      <c r="W15" s="1">
        <v>3.72</v>
      </c>
      <c r="X15" s="1">
        <v>3.92</v>
      </c>
      <c r="Y15" s="1">
        <v>3.86</v>
      </c>
      <c r="Z15" s="1">
        <v>3.82</v>
      </c>
      <c r="AA15" s="1">
        <v>3.75</v>
      </c>
      <c r="AB15" s="1">
        <v>3.79</v>
      </c>
      <c r="AC15" s="1">
        <v>3.69</v>
      </c>
      <c r="AD15" s="1">
        <v>3.68</v>
      </c>
      <c r="AE15" s="1">
        <v>3.62</v>
      </c>
      <c r="AF15" s="1">
        <v>3.59</v>
      </c>
      <c r="AG15" s="1">
        <v>3.57</v>
      </c>
      <c r="AH15" s="1">
        <v>3.55</v>
      </c>
      <c r="AI15" s="1">
        <v>3.53</v>
      </c>
      <c r="AJ15" s="1">
        <v>3.51</v>
      </c>
      <c r="AK15" s="1">
        <v>3.31</v>
      </c>
      <c r="AL15" s="1">
        <v>2.93</v>
      </c>
      <c r="AM15" s="1">
        <v>2.58</v>
      </c>
      <c r="AN15" s="1">
        <v>2.58</v>
      </c>
      <c r="AO15" s="1">
        <v>2.46</v>
      </c>
      <c r="AP15" s="1">
        <v>2.4300000000000002</v>
      </c>
      <c r="AQ15" s="1">
        <v>2.4300000000000002</v>
      </c>
      <c r="AR15" s="1">
        <v>2.4500000000000002</v>
      </c>
      <c r="AS15" s="1">
        <v>2.37</v>
      </c>
      <c r="AT15" s="1">
        <v>2.36</v>
      </c>
      <c r="AU15" s="1">
        <v>2.29</v>
      </c>
      <c r="AV15" s="1">
        <v>2.33</v>
      </c>
      <c r="AW15" s="1">
        <v>2.31</v>
      </c>
      <c r="AX15" s="1">
        <v>2.2799999999999998</v>
      </c>
      <c r="AY15" s="1">
        <v>2.2599999999999998</v>
      </c>
      <c r="AZ15" s="1">
        <v>2.2599999999999998</v>
      </c>
      <c r="BA15" s="1">
        <v>2.25</v>
      </c>
      <c r="BB15" s="1">
        <v>2.25</v>
      </c>
      <c r="BC15" s="1">
        <v>2.2400000000000002</v>
      </c>
      <c r="BD15" s="1">
        <v>2.23</v>
      </c>
      <c r="BE15" s="1">
        <v>2.23</v>
      </c>
      <c r="BF15" s="1">
        <v>2.23</v>
      </c>
      <c r="BG15" s="1">
        <v>2.23</v>
      </c>
      <c r="BH15" s="1">
        <v>2.23</v>
      </c>
      <c r="BI15" s="1">
        <v>2.21</v>
      </c>
      <c r="BJ15" s="1">
        <v>2.2000000000000002</v>
      </c>
      <c r="BK15" s="1">
        <v>2.2200000000000002</v>
      </c>
      <c r="BL15" s="1">
        <v>2.21</v>
      </c>
      <c r="BM15" s="1">
        <v>2.2000000000000002</v>
      </c>
      <c r="BN15" s="1">
        <v>2.21</v>
      </c>
      <c r="BO15" s="1">
        <v>2.19</v>
      </c>
      <c r="BP15" s="1">
        <v>2.09</v>
      </c>
      <c r="BQ15" s="1">
        <v>2.0699999999999998</v>
      </c>
      <c r="BR15" s="1">
        <v>2.0699999999999998</v>
      </c>
      <c r="BS15" s="1">
        <v>2.06</v>
      </c>
      <c r="BT15" s="1">
        <v>2.0499999999999998</v>
      </c>
      <c r="BU15" s="1">
        <v>2.04</v>
      </c>
      <c r="BV15" s="1">
        <v>2.02</v>
      </c>
      <c r="BW15" s="1">
        <v>2.0099999999999998</v>
      </c>
      <c r="BX15" s="1">
        <v>2.0099999999999998</v>
      </c>
      <c r="BY15" s="1">
        <v>2</v>
      </c>
      <c r="BZ15" s="1" t="s">
        <v>113</v>
      </c>
      <c r="CA15" s="1" t="s">
        <v>156</v>
      </c>
      <c r="CB15" s="1" t="s">
        <v>221</v>
      </c>
      <c r="CC15" s="1" t="s">
        <v>153</v>
      </c>
      <c r="CD15" s="1" t="s">
        <v>155</v>
      </c>
      <c r="CE15" s="1" t="s">
        <v>155</v>
      </c>
      <c r="CF15" s="1" t="s">
        <v>155</v>
      </c>
      <c r="CG15" s="1" t="s">
        <v>118</v>
      </c>
      <c r="CH15" s="1" t="s">
        <v>152</v>
      </c>
      <c r="CI15" s="1" t="s">
        <v>152</v>
      </c>
      <c r="CJ15" s="1" t="s">
        <v>212</v>
      </c>
      <c r="CK15" s="1" t="s">
        <v>152</v>
      </c>
      <c r="CL15" s="1" t="s">
        <v>152</v>
      </c>
      <c r="CM15" s="1" t="s">
        <v>114</v>
      </c>
      <c r="CN15" s="1" t="s">
        <v>114</v>
      </c>
      <c r="CO15" s="1" t="s">
        <v>114</v>
      </c>
      <c r="CP15" s="1" t="s">
        <v>213</v>
      </c>
      <c r="CQ15" s="1" t="s">
        <v>213</v>
      </c>
      <c r="CR15" s="1" t="s">
        <v>117</v>
      </c>
      <c r="CS15" s="1" t="s">
        <v>117</v>
      </c>
      <c r="CT15" s="1" t="s">
        <v>114</v>
      </c>
      <c r="CU15" s="1" t="s">
        <v>213</v>
      </c>
      <c r="CV15" s="1" t="s">
        <v>114</v>
      </c>
      <c r="CW15" s="1" t="s">
        <v>213</v>
      </c>
      <c r="CX15" s="1" t="s">
        <v>117</v>
      </c>
      <c r="CY15" s="1" t="s">
        <v>117</v>
      </c>
      <c r="CZ15" s="1" t="s">
        <v>117</v>
      </c>
      <c r="DA15" s="1" t="s">
        <v>213</v>
      </c>
      <c r="DB15" s="1" t="s">
        <v>117</v>
      </c>
      <c r="DC15" s="1" t="s">
        <v>149</v>
      </c>
      <c r="DD15" s="1" t="s">
        <v>149</v>
      </c>
      <c r="DE15" s="1" t="s">
        <v>149</v>
      </c>
      <c r="DF15" s="1" t="s">
        <v>149</v>
      </c>
      <c r="DG15" s="1" t="s">
        <v>149</v>
      </c>
      <c r="DH15" s="1" t="s">
        <v>117</v>
      </c>
      <c r="DI15" s="1" t="s">
        <v>149</v>
      </c>
    </row>
    <row r="16" spans="1:113" x14ac:dyDescent="0.2">
      <c r="A16" s="3" t="s">
        <v>9</v>
      </c>
      <c r="B16" s="1" t="s">
        <v>683</v>
      </c>
      <c r="C16" s="1" t="s">
        <v>739</v>
      </c>
      <c r="L16" s="1" t="s">
        <v>524</v>
      </c>
      <c r="M16" s="1" t="s">
        <v>253</v>
      </c>
      <c r="N16" s="1">
        <v>2.3199999999999998</v>
      </c>
      <c r="O16" s="1">
        <v>2.4500000000000002</v>
      </c>
      <c r="P16" s="1">
        <v>2.15</v>
      </c>
      <c r="Q16" s="1">
        <v>2.1800000000000002</v>
      </c>
      <c r="R16" s="1">
        <v>2.35</v>
      </c>
      <c r="S16" s="1">
        <v>2.09</v>
      </c>
      <c r="T16" s="1" t="s">
        <v>149</v>
      </c>
      <c r="U16" s="1" t="s">
        <v>217</v>
      </c>
      <c r="V16" s="1" t="s">
        <v>219</v>
      </c>
      <c r="W16" s="1" t="s">
        <v>289</v>
      </c>
      <c r="X16" s="1" t="s">
        <v>144</v>
      </c>
      <c r="Y16" s="1" t="s">
        <v>195</v>
      </c>
      <c r="Z16" s="1" t="s">
        <v>253</v>
      </c>
      <c r="AA16" s="1" t="s">
        <v>144</v>
      </c>
      <c r="AB16" s="1" t="s">
        <v>219</v>
      </c>
      <c r="AC16" s="1" t="s">
        <v>147</v>
      </c>
      <c r="AD16" s="1" t="s">
        <v>192</v>
      </c>
      <c r="AE16" s="1" t="s">
        <v>255</v>
      </c>
      <c r="AF16" s="1" t="s">
        <v>217</v>
      </c>
      <c r="AG16" s="1" t="s">
        <v>192</v>
      </c>
      <c r="AH16" s="1" t="s">
        <v>193</v>
      </c>
      <c r="AI16" s="1" t="s">
        <v>147</v>
      </c>
      <c r="AJ16" s="1" t="s">
        <v>193</v>
      </c>
      <c r="AK16" s="1" t="s">
        <v>320</v>
      </c>
      <c r="AL16" s="1" t="s">
        <v>194</v>
      </c>
      <c r="AM16" s="1" t="s">
        <v>324</v>
      </c>
      <c r="AN16" s="1" t="s">
        <v>324</v>
      </c>
      <c r="AO16" s="1" t="s">
        <v>195</v>
      </c>
      <c r="AP16" s="1" t="s">
        <v>321</v>
      </c>
      <c r="AQ16" s="1" t="s">
        <v>321</v>
      </c>
      <c r="AR16" s="1" t="s">
        <v>318</v>
      </c>
      <c r="AS16" s="1" t="s">
        <v>196</v>
      </c>
      <c r="AT16" s="1" t="s">
        <v>323</v>
      </c>
      <c r="AU16" s="1" t="s">
        <v>197</v>
      </c>
      <c r="AV16" s="1" t="s">
        <v>195</v>
      </c>
      <c r="AW16" s="1" t="s">
        <v>197</v>
      </c>
      <c r="AX16" s="1" t="s">
        <v>198</v>
      </c>
      <c r="AY16" s="1" t="s">
        <v>134</v>
      </c>
      <c r="AZ16" s="1" t="s">
        <v>323</v>
      </c>
      <c r="BA16" s="1" t="s">
        <v>251</v>
      </c>
      <c r="BB16" s="1" t="s">
        <v>140</v>
      </c>
      <c r="BC16" s="1" t="s">
        <v>250</v>
      </c>
      <c r="BD16" s="1" t="s">
        <v>250</v>
      </c>
      <c r="BE16" s="1" t="s">
        <v>134</v>
      </c>
      <c r="BF16" s="1" t="s">
        <v>134</v>
      </c>
      <c r="BG16" s="1" t="s">
        <v>134</v>
      </c>
      <c r="BH16" s="1" t="s">
        <v>198</v>
      </c>
      <c r="BI16" s="1" t="s">
        <v>323</v>
      </c>
      <c r="BJ16" s="1" t="s">
        <v>323</v>
      </c>
      <c r="BK16" s="1" t="s">
        <v>323</v>
      </c>
      <c r="BL16" s="1" t="s">
        <v>323</v>
      </c>
      <c r="BM16" s="1" t="s">
        <v>250</v>
      </c>
      <c r="BN16" s="1" t="s">
        <v>250</v>
      </c>
      <c r="BO16" s="1" t="s">
        <v>250</v>
      </c>
      <c r="BP16" s="1" t="s">
        <v>140</v>
      </c>
      <c r="BQ16" s="1" t="s">
        <v>250</v>
      </c>
      <c r="BR16" s="1" t="s">
        <v>140</v>
      </c>
      <c r="BS16" s="1" t="s">
        <v>250</v>
      </c>
      <c r="BT16" s="1" t="s">
        <v>140</v>
      </c>
      <c r="BU16" s="1" t="s">
        <v>250</v>
      </c>
      <c r="BV16" s="1" t="s">
        <v>249</v>
      </c>
      <c r="BW16" s="1" t="s">
        <v>319</v>
      </c>
      <c r="BX16" s="1" t="s">
        <v>319</v>
      </c>
      <c r="BY16" s="1" t="s">
        <v>222</v>
      </c>
      <c r="BZ16" s="1" t="s">
        <v>319</v>
      </c>
      <c r="CA16" s="1" t="s">
        <v>222</v>
      </c>
      <c r="CB16" s="1" t="s">
        <v>248</v>
      </c>
      <c r="CC16" s="1" t="s">
        <v>248</v>
      </c>
      <c r="CD16" s="1" t="s">
        <v>248</v>
      </c>
      <c r="CE16" s="1" t="s">
        <v>248</v>
      </c>
      <c r="CF16" s="1" t="s">
        <v>133</v>
      </c>
      <c r="CG16" s="1" t="s">
        <v>133</v>
      </c>
      <c r="CH16" s="1" t="s">
        <v>247</v>
      </c>
      <c r="CI16" s="1" t="s">
        <v>247</v>
      </c>
      <c r="CJ16" s="1" t="s">
        <v>306</v>
      </c>
      <c r="CK16" s="1" t="s">
        <v>306</v>
      </c>
      <c r="CL16" s="1" t="s">
        <v>247</v>
      </c>
      <c r="CM16" s="1" t="s">
        <v>306</v>
      </c>
      <c r="CN16" s="1" t="s">
        <v>306</v>
      </c>
      <c r="CO16" s="1" t="s">
        <v>306</v>
      </c>
      <c r="CP16" s="1" t="s">
        <v>306</v>
      </c>
      <c r="CQ16" s="1" t="s">
        <v>306</v>
      </c>
      <c r="CR16" s="1" t="s">
        <v>306</v>
      </c>
      <c r="CS16" s="1" t="s">
        <v>199</v>
      </c>
      <c r="CT16" s="1" t="s">
        <v>199</v>
      </c>
      <c r="CU16" s="1" t="s">
        <v>199</v>
      </c>
      <c r="CV16" s="1" t="s">
        <v>135</v>
      </c>
      <c r="CW16" s="1" t="s">
        <v>110</v>
      </c>
      <c r="CX16" s="1" t="s">
        <v>110</v>
      </c>
      <c r="CY16" s="1" t="s">
        <v>110</v>
      </c>
      <c r="CZ16" s="1" t="s">
        <v>110</v>
      </c>
      <c r="DA16" s="1" t="s">
        <v>110</v>
      </c>
      <c r="DB16" s="1" t="s">
        <v>110</v>
      </c>
      <c r="DC16" s="1" t="s">
        <v>110</v>
      </c>
      <c r="DD16" s="1" t="s">
        <v>246</v>
      </c>
      <c r="DE16" s="1" t="s">
        <v>246</v>
      </c>
      <c r="DF16" s="1" t="s">
        <v>132</v>
      </c>
      <c r="DG16" s="1" t="s">
        <v>132</v>
      </c>
      <c r="DH16" s="1" t="s">
        <v>132</v>
      </c>
      <c r="DI16" s="1" t="s">
        <v>132</v>
      </c>
    </row>
    <row r="17" spans="1:113" x14ac:dyDescent="0.2">
      <c r="A17" s="3" t="s">
        <v>46</v>
      </c>
      <c r="B17" s="1" t="s">
        <v>683</v>
      </c>
      <c r="C17" s="1" t="s">
        <v>739</v>
      </c>
      <c r="N17" s="1" t="s">
        <v>224</v>
      </c>
      <c r="O17" s="1" t="s">
        <v>226</v>
      </c>
      <c r="P17" s="1" t="s">
        <v>159</v>
      </c>
      <c r="Q17" s="1" t="s">
        <v>256</v>
      </c>
      <c r="R17" s="1" t="s">
        <v>309</v>
      </c>
      <c r="S17" s="1" t="s">
        <v>160</v>
      </c>
      <c r="T17" s="1" t="s">
        <v>230</v>
      </c>
      <c r="U17" s="1" t="s">
        <v>95</v>
      </c>
      <c r="V17" s="1" t="s">
        <v>127</v>
      </c>
      <c r="W17" s="1" t="s">
        <v>159</v>
      </c>
      <c r="X17" s="1" t="s">
        <v>226</v>
      </c>
      <c r="Y17" s="1" t="s">
        <v>91</v>
      </c>
      <c r="Z17" s="1" t="s">
        <v>91</v>
      </c>
      <c r="AA17" s="1" t="s">
        <v>94</v>
      </c>
      <c r="AB17" s="1" t="s">
        <v>160</v>
      </c>
      <c r="AC17" s="1" t="s">
        <v>225</v>
      </c>
      <c r="AD17" s="1" t="s">
        <v>223</v>
      </c>
      <c r="AE17" s="1" t="s">
        <v>225</v>
      </c>
      <c r="AF17" s="1" t="s">
        <v>166</v>
      </c>
      <c r="AG17" s="1" t="s">
        <v>168</v>
      </c>
      <c r="AH17" s="1" t="s">
        <v>174</v>
      </c>
      <c r="AI17" s="1" t="s">
        <v>174</v>
      </c>
      <c r="AJ17" s="1" t="s">
        <v>92</v>
      </c>
      <c r="AK17" s="1" t="s">
        <v>88</v>
      </c>
      <c r="AL17" s="1" t="s">
        <v>223</v>
      </c>
      <c r="AM17" s="1" t="s">
        <v>90</v>
      </c>
      <c r="AN17" s="1" t="s">
        <v>90</v>
      </c>
      <c r="AO17" s="1" t="s">
        <v>241</v>
      </c>
      <c r="AP17" s="1" t="s">
        <v>168</v>
      </c>
      <c r="AQ17" s="1" t="s">
        <v>168</v>
      </c>
      <c r="AR17" s="1" t="s">
        <v>235</v>
      </c>
      <c r="AS17" s="1" t="s">
        <v>174</v>
      </c>
      <c r="AT17" s="1" t="s">
        <v>169</v>
      </c>
      <c r="AU17" s="1" t="s">
        <v>234</v>
      </c>
      <c r="AV17" s="1" t="s">
        <v>175</v>
      </c>
      <c r="AW17" s="1" t="s">
        <v>175</v>
      </c>
      <c r="AX17" s="1" t="s">
        <v>237</v>
      </c>
      <c r="AY17" s="1" t="s">
        <v>242</v>
      </c>
      <c r="AZ17" s="1" t="s">
        <v>177</v>
      </c>
      <c r="BA17" s="1" t="s">
        <v>242</v>
      </c>
      <c r="BB17" s="1" t="s">
        <v>177</v>
      </c>
      <c r="BC17" s="1" t="s">
        <v>237</v>
      </c>
      <c r="BD17" s="1" t="s">
        <v>177</v>
      </c>
      <c r="BE17" s="1" t="s">
        <v>242</v>
      </c>
      <c r="BF17" s="1" t="s">
        <v>177</v>
      </c>
      <c r="BG17" s="1" t="s">
        <v>177</v>
      </c>
      <c r="BH17" s="1" t="s">
        <v>237</v>
      </c>
      <c r="BI17" s="1" t="s">
        <v>237</v>
      </c>
      <c r="BJ17" s="1" t="s">
        <v>242</v>
      </c>
      <c r="BK17" s="1" t="s">
        <v>291</v>
      </c>
      <c r="BL17" s="1" t="s">
        <v>244</v>
      </c>
      <c r="BM17" s="1" t="s">
        <v>291</v>
      </c>
      <c r="BN17" s="1" t="s">
        <v>291</v>
      </c>
      <c r="BO17" s="1" t="s">
        <v>243</v>
      </c>
      <c r="BP17" s="1" t="s">
        <v>126</v>
      </c>
      <c r="BQ17" s="1" t="s">
        <v>294</v>
      </c>
      <c r="BR17" s="1" t="s">
        <v>178</v>
      </c>
      <c r="BS17" s="1" t="s">
        <v>179</v>
      </c>
      <c r="BT17" s="1" t="s">
        <v>245</v>
      </c>
      <c r="BU17" s="1" t="s">
        <v>182</v>
      </c>
      <c r="BV17" s="1" t="s">
        <v>295</v>
      </c>
      <c r="BW17" s="1" t="s">
        <v>182</v>
      </c>
      <c r="BX17" s="1" t="s">
        <v>295</v>
      </c>
      <c r="BY17" s="1" t="s">
        <v>182</v>
      </c>
      <c r="BZ17" s="1" t="s">
        <v>295</v>
      </c>
      <c r="CA17" s="1" t="s">
        <v>125</v>
      </c>
      <c r="CB17" s="1" t="s">
        <v>184</v>
      </c>
      <c r="CC17" s="1" t="s">
        <v>125</v>
      </c>
      <c r="CD17" s="1" t="s">
        <v>125</v>
      </c>
      <c r="CE17" s="1" t="s">
        <v>125</v>
      </c>
      <c r="CF17" s="1" t="s">
        <v>125</v>
      </c>
      <c r="CG17" s="1" t="s">
        <v>186</v>
      </c>
      <c r="CH17" s="1" t="s">
        <v>185</v>
      </c>
      <c r="CI17" s="1" t="s">
        <v>207</v>
      </c>
      <c r="CJ17" s="1" t="s">
        <v>206</v>
      </c>
      <c r="CK17" s="1" t="s">
        <v>205</v>
      </c>
      <c r="CL17" s="1" t="s">
        <v>187</v>
      </c>
      <c r="CM17" s="1" t="s">
        <v>111</v>
      </c>
      <c r="CN17" s="1" t="s">
        <v>205</v>
      </c>
      <c r="CO17" s="1" t="s">
        <v>111</v>
      </c>
      <c r="CP17" s="1" t="s">
        <v>111</v>
      </c>
      <c r="CQ17" s="1" t="s">
        <v>203</v>
      </c>
      <c r="CR17" s="1" t="s">
        <v>202</v>
      </c>
      <c r="CS17" s="1" t="s">
        <v>200</v>
      </c>
      <c r="CT17" s="1" t="s">
        <v>200</v>
      </c>
      <c r="CU17" s="1" t="s">
        <v>137</v>
      </c>
      <c r="CV17" s="1" t="s">
        <v>200</v>
      </c>
      <c r="CW17" s="1" t="s">
        <v>124</v>
      </c>
      <c r="CX17" s="1" t="s">
        <v>200</v>
      </c>
      <c r="CY17" s="1" t="s">
        <v>200</v>
      </c>
      <c r="CZ17" s="1" t="s">
        <v>124</v>
      </c>
      <c r="DA17" s="1" t="s">
        <v>124</v>
      </c>
      <c r="DB17" s="1" t="s">
        <v>201</v>
      </c>
      <c r="DC17" s="1" t="s">
        <v>201</v>
      </c>
      <c r="DD17" s="1" t="s">
        <v>188</v>
      </c>
      <c r="DE17" s="1" t="s">
        <v>188</v>
      </c>
      <c r="DF17" s="1" t="s">
        <v>188</v>
      </c>
      <c r="DG17" s="1" t="s">
        <v>188</v>
      </c>
      <c r="DH17" s="1" t="s">
        <v>188</v>
      </c>
      <c r="DI17" s="1" t="s">
        <v>201</v>
      </c>
    </row>
    <row r="18" spans="1:113" x14ac:dyDescent="0.2">
      <c r="A18" s="3" t="s">
        <v>10</v>
      </c>
      <c r="B18" s="1" t="s">
        <v>683</v>
      </c>
      <c r="C18" s="1" t="s">
        <v>739</v>
      </c>
    </row>
    <row r="19" spans="1:113" x14ac:dyDescent="0.2">
      <c r="A19" s="3" t="s">
        <v>11</v>
      </c>
      <c r="B19" s="1" t="s">
        <v>683</v>
      </c>
      <c r="C19" s="1" t="s">
        <v>739</v>
      </c>
      <c r="K19" s="1" t="s">
        <v>908</v>
      </c>
      <c r="L19" s="1" t="s">
        <v>347</v>
      </c>
      <c r="M19" s="1" t="s">
        <v>264</v>
      </c>
      <c r="N19" s="1">
        <v>5.19</v>
      </c>
      <c r="O19" s="1">
        <v>4.01</v>
      </c>
      <c r="P19" s="1">
        <v>6.15</v>
      </c>
      <c r="Q19" s="1">
        <v>5.95</v>
      </c>
      <c r="R19" s="1">
        <v>6.18</v>
      </c>
      <c r="S19" s="1">
        <v>4.8099999999999996</v>
      </c>
      <c r="T19" s="1">
        <v>4.38</v>
      </c>
      <c r="U19" s="1">
        <v>8.92</v>
      </c>
      <c r="V19" s="1">
        <v>9.69</v>
      </c>
      <c r="W19" s="1">
        <v>7.66</v>
      </c>
      <c r="X19" s="1">
        <v>8.2100000000000009</v>
      </c>
      <c r="Y19" s="1">
        <v>8.44</v>
      </c>
      <c r="Z19" s="1">
        <v>8.6999999999999993</v>
      </c>
      <c r="AA19" s="1">
        <v>9.93</v>
      </c>
      <c r="AB19" s="1">
        <v>10.65</v>
      </c>
      <c r="AC19" s="1">
        <v>11.18</v>
      </c>
      <c r="AD19" s="1">
        <v>11.43</v>
      </c>
      <c r="AE19" s="1">
        <v>11.63</v>
      </c>
      <c r="AF19" s="1">
        <v>11.69</v>
      </c>
      <c r="AG19" s="1">
        <v>11.88</v>
      </c>
      <c r="AH19" s="1">
        <v>12.08</v>
      </c>
      <c r="AI19" s="1">
        <v>12.12</v>
      </c>
      <c r="AJ19" s="1">
        <v>12.25</v>
      </c>
      <c r="AK19" s="1">
        <v>11.6</v>
      </c>
      <c r="AL19" s="1">
        <v>10.33</v>
      </c>
      <c r="AM19" s="1">
        <v>9.66</v>
      </c>
      <c r="AN19" s="1">
        <v>9.65</v>
      </c>
      <c r="AO19" s="1">
        <v>9.3699999999999992</v>
      </c>
      <c r="AP19" s="1">
        <v>9.32</v>
      </c>
      <c r="AQ19" s="1">
        <v>9.4700000000000006</v>
      </c>
      <c r="AR19" s="1">
        <v>10.29</v>
      </c>
      <c r="AS19" s="1">
        <v>9.44</v>
      </c>
      <c r="AT19" s="1">
        <v>9.44</v>
      </c>
      <c r="AU19" s="1">
        <v>9.56</v>
      </c>
      <c r="AV19" s="1">
        <v>9.58</v>
      </c>
      <c r="AW19" s="1">
        <v>9.6199999999999992</v>
      </c>
      <c r="AX19" s="1">
        <v>9.68</v>
      </c>
      <c r="AY19" s="1">
        <v>9.66</v>
      </c>
      <c r="AZ19" s="1">
        <v>9.59</v>
      </c>
      <c r="BA19" s="1">
        <v>9.66</v>
      </c>
      <c r="BB19" s="1">
        <v>9.8000000000000007</v>
      </c>
      <c r="BC19" s="1">
        <v>9.85</v>
      </c>
      <c r="BD19" s="1">
        <v>9.9</v>
      </c>
      <c r="BE19" s="1">
        <v>9.9499999999999993</v>
      </c>
      <c r="BF19" s="1">
        <v>9.99</v>
      </c>
      <c r="BG19" s="1">
        <v>10.029999999999999</v>
      </c>
      <c r="BH19" s="1">
        <v>9.99</v>
      </c>
      <c r="BI19" s="1">
        <v>10.06</v>
      </c>
      <c r="BJ19" s="1">
        <v>10.029999999999999</v>
      </c>
      <c r="BK19" s="1">
        <v>10.09</v>
      </c>
      <c r="BL19" s="1">
        <v>10.08</v>
      </c>
      <c r="BM19" s="1">
        <v>9.99</v>
      </c>
      <c r="BN19" s="1">
        <v>10.02</v>
      </c>
      <c r="BO19" s="1">
        <v>9.9499999999999993</v>
      </c>
      <c r="BP19" s="1">
        <v>9.99</v>
      </c>
      <c r="BQ19" s="1">
        <v>10</v>
      </c>
      <c r="BR19" s="1">
        <v>10.029999999999999</v>
      </c>
      <c r="BS19" s="1">
        <v>10.039999999999999</v>
      </c>
      <c r="BT19" s="1">
        <v>10.08</v>
      </c>
      <c r="BU19" s="1">
        <v>10.039999999999999</v>
      </c>
      <c r="BV19" s="1">
        <v>10.06</v>
      </c>
      <c r="BW19" s="1">
        <v>10.06</v>
      </c>
      <c r="BX19" s="1">
        <v>10.01</v>
      </c>
      <c r="BY19" s="1">
        <v>9.9600000000000009</v>
      </c>
      <c r="BZ19" s="1">
        <v>8.7799999999999994</v>
      </c>
      <c r="CA19" s="1">
        <v>8.6999999999999993</v>
      </c>
      <c r="CB19" s="1">
        <v>8.7200000000000006</v>
      </c>
      <c r="CC19" s="1">
        <v>8.74</v>
      </c>
      <c r="CD19" s="1">
        <v>8.6999999999999993</v>
      </c>
      <c r="CE19" s="1">
        <v>8.6999999999999993</v>
      </c>
      <c r="CF19" s="1">
        <v>8.65</v>
      </c>
      <c r="CG19" s="1">
        <v>8.66</v>
      </c>
      <c r="CH19" s="1">
        <v>8.6199999999999992</v>
      </c>
      <c r="CI19" s="1">
        <v>8.6199999999999992</v>
      </c>
      <c r="CJ19" s="1">
        <v>8.68</v>
      </c>
      <c r="CK19" s="1">
        <v>8.7100000000000009</v>
      </c>
      <c r="CL19" s="1">
        <v>8.67</v>
      </c>
      <c r="CM19" s="1">
        <v>8.69</v>
      </c>
      <c r="CN19" s="1">
        <v>8.66</v>
      </c>
      <c r="CO19" s="1">
        <v>8.7200000000000006</v>
      </c>
      <c r="CP19" s="1">
        <v>8.7200000000000006</v>
      </c>
      <c r="CQ19" s="1">
        <v>8.6999999999999993</v>
      </c>
      <c r="CR19" s="1">
        <v>8.68</v>
      </c>
      <c r="CS19" s="1">
        <v>8.66</v>
      </c>
      <c r="CT19" s="1">
        <v>8.66</v>
      </c>
      <c r="CU19" s="1">
        <v>8.64</v>
      </c>
      <c r="CV19" s="1">
        <v>8.64</v>
      </c>
      <c r="CW19" s="1">
        <v>8.6</v>
      </c>
      <c r="CX19" s="1">
        <v>8.57</v>
      </c>
      <c r="CY19" s="1">
        <v>8.59</v>
      </c>
      <c r="CZ19" s="1">
        <v>8.58</v>
      </c>
      <c r="DA19" s="1">
        <v>8.5500000000000007</v>
      </c>
      <c r="DB19" s="1">
        <v>8.5399999999999991</v>
      </c>
      <c r="DC19" s="1">
        <v>8.57</v>
      </c>
      <c r="DD19" s="1">
        <v>8.5399999999999991</v>
      </c>
      <c r="DE19" s="1">
        <v>8.58</v>
      </c>
      <c r="DF19" s="1">
        <v>8.5500000000000007</v>
      </c>
      <c r="DG19" s="1">
        <v>8.6</v>
      </c>
      <c r="DH19" s="1">
        <v>8.59</v>
      </c>
      <c r="DI19" s="1">
        <v>8.5500000000000007</v>
      </c>
    </row>
    <row r="20" spans="1:113" x14ac:dyDescent="0.2">
      <c r="A20" s="3" t="s">
        <v>12</v>
      </c>
      <c r="B20" s="1" t="s">
        <v>683</v>
      </c>
      <c r="C20" s="1" t="s">
        <v>739</v>
      </c>
      <c r="G20" s="1" t="s">
        <v>578</v>
      </c>
      <c r="H20" s="1" t="s">
        <v>635</v>
      </c>
      <c r="I20" s="1">
        <v>7.33</v>
      </c>
      <c r="J20" s="1">
        <v>6.44</v>
      </c>
      <c r="K20" s="1">
        <v>7.84</v>
      </c>
      <c r="L20" s="1">
        <v>7.7</v>
      </c>
      <c r="M20" s="1">
        <v>4.59</v>
      </c>
      <c r="N20" s="1">
        <v>3.49</v>
      </c>
      <c r="O20" s="1">
        <v>3.08</v>
      </c>
      <c r="P20" s="1">
        <v>3.12</v>
      </c>
      <c r="Q20" s="1">
        <v>2.85</v>
      </c>
      <c r="R20" s="1">
        <v>2.63</v>
      </c>
      <c r="S20" s="1">
        <v>2.1</v>
      </c>
      <c r="T20" s="1">
        <v>2.25</v>
      </c>
      <c r="U20" s="1" t="s">
        <v>150</v>
      </c>
      <c r="V20" s="1" t="s">
        <v>156</v>
      </c>
      <c r="W20" s="1" t="s">
        <v>119</v>
      </c>
      <c r="X20" s="1" t="s">
        <v>216</v>
      </c>
      <c r="Y20" s="1" t="s">
        <v>149</v>
      </c>
      <c r="Z20" s="1" t="s">
        <v>153</v>
      </c>
      <c r="AA20" s="1">
        <v>2.25</v>
      </c>
      <c r="AB20" s="1">
        <v>2.44</v>
      </c>
      <c r="AC20" s="1">
        <v>2.48</v>
      </c>
      <c r="AD20" s="1">
        <v>2.58</v>
      </c>
      <c r="AE20" s="1">
        <v>2.5499999999999998</v>
      </c>
      <c r="AF20" s="1">
        <v>2.58</v>
      </c>
      <c r="AG20" s="1">
        <v>2.62</v>
      </c>
      <c r="AH20" s="1">
        <v>2.7</v>
      </c>
      <c r="AI20" s="1">
        <v>2.79</v>
      </c>
      <c r="AJ20" s="1">
        <v>2.78</v>
      </c>
      <c r="AK20" s="1">
        <v>2.69</v>
      </c>
      <c r="AL20" s="1">
        <v>2.68</v>
      </c>
      <c r="AM20" s="1">
        <v>2.78</v>
      </c>
      <c r="AN20" s="1">
        <v>2.78</v>
      </c>
      <c r="AO20" s="1">
        <v>2.81</v>
      </c>
      <c r="AP20" s="1">
        <v>2.85</v>
      </c>
      <c r="AQ20" s="1">
        <v>2.8</v>
      </c>
      <c r="AR20" s="1">
        <v>3.24</v>
      </c>
      <c r="AS20" s="1">
        <v>2.73</v>
      </c>
      <c r="AT20" s="1">
        <v>2.74</v>
      </c>
      <c r="AU20" s="1">
        <v>2.63</v>
      </c>
      <c r="AV20" s="1">
        <v>2.64</v>
      </c>
      <c r="AW20" s="1">
        <v>2.63</v>
      </c>
      <c r="AX20" s="1">
        <v>2.63</v>
      </c>
      <c r="AY20" s="1">
        <v>2.66</v>
      </c>
      <c r="AZ20" s="1">
        <v>2.71</v>
      </c>
      <c r="BA20" s="1">
        <v>2.7</v>
      </c>
      <c r="BB20" s="1">
        <v>2.77</v>
      </c>
      <c r="BC20" s="1">
        <v>2.81</v>
      </c>
      <c r="BD20" s="1">
        <v>2.82</v>
      </c>
      <c r="BE20" s="1">
        <v>2.81</v>
      </c>
      <c r="BF20" s="1">
        <v>2.83</v>
      </c>
      <c r="BG20" s="1">
        <v>2.87</v>
      </c>
      <c r="BH20" s="1">
        <v>2.92</v>
      </c>
      <c r="BI20" s="1">
        <v>2.96</v>
      </c>
      <c r="BJ20" s="1">
        <v>3.01</v>
      </c>
      <c r="BK20" s="1">
        <v>3.04</v>
      </c>
      <c r="BL20" s="1">
        <v>3.04</v>
      </c>
      <c r="BM20" s="1">
        <v>3.05</v>
      </c>
      <c r="BN20" s="1">
        <v>3.04</v>
      </c>
      <c r="BO20" s="1">
        <v>3.06</v>
      </c>
      <c r="BP20" s="1">
        <v>3.05</v>
      </c>
      <c r="BQ20" s="1">
        <v>3.07</v>
      </c>
      <c r="BR20" s="1">
        <v>3.06</v>
      </c>
      <c r="BS20" s="1">
        <v>3.1</v>
      </c>
      <c r="BT20" s="1">
        <v>3.11</v>
      </c>
      <c r="BU20" s="1">
        <v>3.08</v>
      </c>
      <c r="BV20" s="1">
        <v>3.13</v>
      </c>
      <c r="BW20" s="1">
        <v>3.15</v>
      </c>
      <c r="BX20" s="1">
        <v>3.18</v>
      </c>
      <c r="BY20" s="1">
        <v>3.2</v>
      </c>
      <c r="BZ20" s="1">
        <v>3.29</v>
      </c>
      <c r="CA20" s="1">
        <v>3.36</v>
      </c>
      <c r="CB20" s="1">
        <v>3.46</v>
      </c>
      <c r="CC20" s="1">
        <v>3.54</v>
      </c>
      <c r="CD20" s="1">
        <v>3.59</v>
      </c>
      <c r="CE20" s="1">
        <v>3.64</v>
      </c>
      <c r="CF20" s="1">
        <v>3.69</v>
      </c>
      <c r="CG20" s="1">
        <v>3.87</v>
      </c>
      <c r="CH20" s="1">
        <v>3.96</v>
      </c>
      <c r="CI20" s="1">
        <v>4.07</v>
      </c>
      <c r="CJ20" s="1">
        <v>4.1900000000000004</v>
      </c>
      <c r="CK20" s="1">
        <v>4.25</v>
      </c>
      <c r="CL20" s="1">
        <v>4.3</v>
      </c>
      <c r="CM20" s="1">
        <v>4.3</v>
      </c>
      <c r="CN20" s="1">
        <v>4.3</v>
      </c>
      <c r="CO20" s="1">
        <v>4.34</v>
      </c>
      <c r="CP20" s="1">
        <v>4.3499999999999996</v>
      </c>
      <c r="CQ20" s="1">
        <v>4.3600000000000003</v>
      </c>
      <c r="CR20" s="1">
        <v>4.38</v>
      </c>
      <c r="CS20" s="1">
        <v>4.4400000000000004</v>
      </c>
      <c r="CT20" s="1">
        <v>4.46</v>
      </c>
      <c r="CU20" s="1">
        <v>4.49</v>
      </c>
      <c r="CV20" s="1">
        <v>4.53</v>
      </c>
      <c r="CW20" s="1">
        <v>4.58</v>
      </c>
      <c r="CX20" s="1">
        <v>4.5999999999999996</v>
      </c>
      <c r="CY20" s="1">
        <v>4.6100000000000003</v>
      </c>
      <c r="CZ20" s="1">
        <v>4.59</v>
      </c>
      <c r="DA20" s="1">
        <v>4.62</v>
      </c>
      <c r="DB20" s="1">
        <v>4.6399999999999997</v>
      </c>
      <c r="DC20" s="1">
        <v>4.63</v>
      </c>
      <c r="DD20" s="1">
        <v>4.66</v>
      </c>
      <c r="DE20" s="1">
        <v>4.72</v>
      </c>
      <c r="DF20" s="1">
        <v>4.75</v>
      </c>
      <c r="DG20" s="1">
        <v>4.79</v>
      </c>
      <c r="DH20" s="1">
        <v>4.8</v>
      </c>
      <c r="DI20" s="1">
        <v>4.88</v>
      </c>
    </row>
    <row r="21" spans="1:113" x14ac:dyDescent="0.2">
      <c r="A21" s="3" t="s">
        <v>14</v>
      </c>
      <c r="B21" s="1" t="s">
        <v>683</v>
      </c>
      <c r="C21" s="1" t="s">
        <v>739</v>
      </c>
      <c r="AX21" s="1" t="s">
        <v>732</v>
      </c>
      <c r="AY21" s="1" t="s">
        <v>455</v>
      </c>
      <c r="AZ21" s="1" t="s">
        <v>392</v>
      </c>
      <c r="BA21" s="1" t="s">
        <v>456</v>
      </c>
      <c r="BB21" s="1" t="s">
        <v>558</v>
      </c>
      <c r="BC21" s="1" t="s">
        <v>339</v>
      </c>
      <c r="BD21" s="1" t="s">
        <v>453</v>
      </c>
      <c r="BE21" s="1" t="s">
        <v>582</v>
      </c>
      <c r="BF21" s="1" t="s">
        <v>679</v>
      </c>
      <c r="BG21" s="1" t="s">
        <v>546</v>
      </c>
      <c r="BH21" s="1" t="s">
        <v>485</v>
      </c>
      <c r="BI21" s="1" t="s">
        <v>736</v>
      </c>
      <c r="BJ21" s="1" t="s">
        <v>583</v>
      </c>
      <c r="BK21" s="1" t="s">
        <v>387</v>
      </c>
      <c r="BL21" s="1" t="s">
        <v>677</v>
      </c>
      <c r="BM21" s="1" t="s">
        <v>609</v>
      </c>
      <c r="BN21" s="1" t="s">
        <v>663</v>
      </c>
      <c r="BO21" s="1" t="s">
        <v>451</v>
      </c>
      <c r="BP21" s="1" t="s">
        <v>452</v>
      </c>
      <c r="BQ21" s="1" t="s">
        <v>676</v>
      </c>
      <c r="BR21" s="1" t="s">
        <v>464</v>
      </c>
      <c r="BS21" s="1" t="s">
        <v>334</v>
      </c>
      <c r="BT21" s="1" t="s">
        <v>581</v>
      </c>
      <c r="BU21" s="1" t="s">
        <v>677</v>
      </c>
      <c r="BV21" s="1" t="s">
        <v>336</v>
      </c>
      <c r="BW21" s="1" t="s">
        <v>551</v>
      </c>
      <c r="BX21" s="1" t="s">
        <v>365</v>
      </c>
      <c r="BY21" s="1" t="s">
        <v>381</v>
      </c>
      <c r="BZ21" s="1" t="s">
        <v>382</v>
      </c>
      <c r="CA21" s="1" t="s">
        <v>383</v>
      </c>
      <c r="CB21" s="1" t="s">
        <v>437</v>
      </c>
      <c r="CC21" s="1" t="s">
        <v>356</v>
      </c>
      <c r="CD21" s="1" t="s">
        <v>384</v>
      </c>
      <c r="CE21" s="1" t="s">
        <v>122</v>
      </c>
      <c r="CF21" s="1" t="s">
        <v>470</v>
      </c>
      <c r="CG21" s="1" t="s">
        <v>385</v>
      </c>
      <c r="CH21" s="1" t="s">
        <v>660</v>
      </c>
      <c r="CI21" s="1" t="s">
        <v>262</v>
      </c>
      <c r="CJ21" s="1" t="s">
        <v>497</v>
      </c>
      <c r="CK21" s="1" t="s">
        <v>497</v>
      </c>
      <c r="CL21" s="1" t="s">
        <v>377</v>
      </c>
      <c r="CM21" s="1" t="s">
        <v>378</v>
      </c>
      <c r="CN21" s="1" t="s">
        <v>378</v>
      </c>
      <c r="CO21" s="1" t="s">
        <v>397</v>
      </c>
      <c r="CP21" s="1" t="s">
        <v>355</v>
      </c>
      <c r="CQ21" s="1" t="s">
        <v>355</v>
      </c>
      <c r="CR21" s="1" t="s">
        <v>121</v>
      </c>
      <c r="CS21" s="1" t="s">
        <v>398</v>
      </c>
      <c r="CT21" s="1" t="s">
        <v>637</v>
      </c>
      <c r="CU21" s="1" t="s">
        <v>399</v>
      </c>
      <c r="CV21" s="1" t="s">
        <v>409</v>
      </c>
      <c r="CW21" s="1" t="s">
        <v>626</v>
      </c>
      <c r="CX21" s="1" t="s">
        <v>374</v>
      </c>
      <c r="CY21" s="1" t="s">
        <v>374</v>
      </c>
      <c r="CZ21" s="1" t="s">
        <v>496</v>
      </c>
      <c r="DA21" s="1" t="s">
        <v>400</v>
      </c>
      <c r="DB21" s="1" t="s">
        <v>436</v>
      </c>
      <c r="DC21" s="1" t="s">
        <v>480</v>
      </c>
      <c r="DD21" s="1" t="s">
        <v>433</v>
      </c>
      <c r="DE21" s="1" t="s">
        <v>469</v>
      </c>
      <c r="DF21" s="1" t="s">
        <v>371</v>
      </c>
      <c r="DG21" s="1" t="s">
        <v>371</v>
      </c>
      <c r="DH21" s="1" t="s">
        <v>371</v>
      </c>
      <c r="DI21" s="1" t="s">
        <v>504</v>
      </c>
    </row>
    <row r="22" spans="1:113" x14ac:dyDescent="0.2">
      <c r="A22" s="3" t="s">
        <v>48</v>
      </c>
      <c r="B22" s="1" t="s">
        <v>683</v>
      </c>
      <c r="C22" s="1" t="s">
        <v>739</v>
      </c>
    </row>
    <row r="23" spans="1:113" x14ac:dyDescent="0.2">
      <c r="A23" s="3" t="s">
        <v>15</v>
      </c>
      <c r="B23" s="1" t="s">
        <v>683</v>
      </c>
      <c r="C23" s="1" t="s">
        <v>739</v>
      </c>
      <c r="F23" s="1" t="s">
        <v>432</v>
      </c>
      <c r="G23" s="1" t="s">
        <v>454</v>
      </c>
      <c r="H23" s="1" t="s">
        <v>688</v>
      </c>
      <c r="I23" s="1">
        <v>4.95</v>
      </c>
      <c r="J23" s="1">
        <v>4.6399999999999997</v>
      </c>
      <c r="K23" s="1">
        <v>3.22</v>
      </c>
      <c r="L23" s="1">
        <v>2.7</v>
      </c>
      <c r="M23" s="1">
        <v>2.9</v>
      </c>
      <c r="N23" s="1">
        <v>4.04</v>
      </c>
      <c r="O23" s="1">
        <v>3.73</v>
      </c>
      <c r="P23" s="1">
        <v>3.8</v>
      </c>
      <c r="Q23" s="1">
        <v>3.85</v>
      </c>
      <c r="R23" s="1">
        <v>3.86</v>
      </c>
      <c r="S23" s="1">
        <v>3.7</v>
      </c>
      <c r="T23" s="1">
        <v>3.89</v>
      </c>
      <c r="U23" s="1">
        <v>3.74</v>
      </c>
      <c r="V23" s="1">
        <v>3.87</v>
      </c>
      <c r="W23" s="1">
        <v>3.78</v>
      </c>
      <c r="X23" s="1">
        <v>3.82</v>
      </c>
      <c r="Y23" s="1">
        <v>3.89</v>
      </c>
      <c r="Z23" s="1">
        <v>3.88</v>
      </c>
      <c r="AA23" s="1">
        <v>3.95</v>
      </c>
      <c r="AB23" s="1">
        <v>3.98</v>
      </c>
      <c r="AC23" s="1">
        <v>4</v>
      </c>
      <c r="AD23" s="1">
        <v>4.09</v>
      </c>
      <c r="AE23" s="1">
        <v>4.0999999999999996</v>
      </c>
      <c r="AF23" s="1">
        <v>4.13</v>
      </c>
      <c r="AG23" s="1">
        <v>4.1399999999999997</v>
      </c>
      <c r="AH23" s="1">
        <v>4.16</v>
      </c>
      <c r="AI23" s="1">
        <v>4.22</v>
      </c>
      <c r="AJ23" s="1">
        <v>4.18</v>
      </c>
      <c r="AK23" s="1">
        <v>4.07</v>
      </c>
      <c r="AL23" s="1">
        <v>3.87</v>
      </c>
      <c r="AM23" s="1">
        <v>3.82</v>
      </c>
      <c r="AN23" s="1">
        <v>3.82</v>
      </c>
      <c r="AO23" s="1">
        <v>3.8</v>
      </c>
      <c r="AP23" s="1">
        <v>3.81</v>
      </c>
      <c r="AQ23" s="1">
        <v>3.76</v>
      </c>
      <c r="AR23" s="1">
        <v>3.55</v>
      </c>
      <c r="AS23" s="1">
        <v>3.64</v>
      </c>
      <c r="AT23" s="1">
        <v>3.64</v>
      </c>
      <c r="AU23" s="1">
        <v>3.7</v>
      </c>
      <c r="AV23" s="1">
        <v>3.67</v>
      </c>
      <c r="AW23" s="1">
        <v>3.68</v>
      </c>
      <c r="AX23" s="1">
        <v>3.65</v>
      </c>
      <c r="AY23" s="1">
        <v>3.64</v>
      </c>
      <c r="AZ23" s="1">
        <v>3.64</v>
      </c>
      <c r="BA23" s="1">
        <v>3.63</v>
      </c>
      <c r="BB23" s="1">
        <v>3.63</v>
      </c>
      <c r="BC23" s="1">
        <v>3.6</v>
      </c>
      <c r="BD23" s="1">
        <v>3.61</v>
      </c>
      <c r="BE23" s="1">
        <v>3.61</v>
      </c>
      <c r="BF23" s="1">
        <v>3.6</v>
      </c>
      <c r="BG23" s="1">
        <v>3.6</v>
      </c>
      <c r="BH23" s="1">
        <v>3.6</v>
      </c>
      <c r="BI23" s="1">
        <v>3.6</v>
      </c>
      <c r="BJ23" s="1">
        <v>3.56</v>
      </c>
      <c r="BK23" s="1">
        <v>3.56</v>
      </c>
      <c r="BL23" s="1">
        <v>3.56</v>
      </c>
      <c r="BM23" s="1">
        <v>3.55</v>
      </c>
      <c r="BN23" s="1">
        <v>3.54</v>
      </c>
      <c r="BO23" s="1">
        <v>3.54</v>
      </c>
      <c r="BP23" s="1">
        <v>3.53</v>
      </c>
      <c r="BQ23" s="1">
        <v>3.52</v>
      </c>
      <c r="BR23" s="1">
        <v>3.45</v>
      </c>
      <c r="BS23" s="1">
        <v>3.45</v>
      </c>
      <c r="BT23" s="1">
        <v>3.45</v>
      </c>
      <c r="BU23" s="1">
        <v>3.42</v>
      </c>
      <c r="BV23" s="1">
        <v>3.41</v>
      </c>
      <c r="BW23" s="1">
        <v>3.39</v>
      </c>
      <c r="BX23" s="1">
        <v>3.38</v>
      </c>
      <c r="BY23" s="1">
        <v>3.37</v>
      </c>
      <c r="BZ23" s="1">
        <v>3.36</v>
      </c>
      <c r="CA23" s="1">
        <v>3.31</v>
      </c>
      <c r="CB23" s="1">
        <v>3.3</v>
      </c>
      <c r="CC23" s="1">
        <v>3.32</v>
      </c>
      <c r="CD23" s="1">
        <v>3.31</v>
      </c>
      <c r="CE23" s="1">
        <v>3.31</v>
      </c>
      <c r="CF23" s="1">
        <v>3.3</v>
      </c>
      <c r="CG23" s="1">
        <v>3.29</v>
      </c>
      <c r="CH23" s="1">
        <v>3.25</v>
      </c>
      <c r="CI23" s="1">
        <v>3.25</v>
      </c>
      <c r="CJ23" s="1">
        <v>3.25</v>
      </c>
      <c r="CK23" s="1">
        <v>3.22</v>
      </c>
      <c r="CL23" s="1">
        <v>3.21</v>
      </c>
      <c r="CM23" s="1">
        <v>3.21</v>
      </c>
      <c r="CN23" s="1">
        <v>3.2</v>
      </c>
      <c r="CO23" s="1">
        <v>3.21</v>
      </c>
      <c r="CP23" s="1">
        <v>3.21</v>
      </c>
      <c r="CQ23" s="1">
        <v>3.21</v>
      </c>
      <c r="CR23" s="1">
        <v>3.21</v>
      </c>
      <c r="CS23" s="1">
        <v>3.21</v>
      </c>
      <c r="CT23" s="1">
        <v>3.17</v>
      </c>
      <c r="CU23" s="1">
        <v>3.14</v>
      </c>
      <c r="CV23" s="1">
        <v>3.14</v>
      </c>
      <c r="CW23" s="1">
        <v>3.13</v>
      </c>
      <c r="CX23" s="1">
        <v>3.16</v>
      </c>
      <c r="CY23" s="1">
        <v>3.15</v>
      </c>
      <c r="CZ23" s="1">
        <v>3.15</v>
      </c>
      <c r="DA23" s="1">
        <v>3.15</v>
      </c>
      <c r="DB23" s="1">
        <v>3.13</v>
      </c>
      <c r="DC23" s="1">
        <v>3.12</v>
      </c>
      <c r="DD23" s="1">
        <v>3.12</v>
      </c>
      <c r="DE23" s="1">
        <v>3.12</v>
      </c>
      <c r="DF23" s="1">
        <v>3.11</v>
      </c>
      <c r="DG23" s="1">
        <v>3.12</v>
      </c>
      <c r="DH23" s="1">
        <v>3.09</v>
      </c>
      <c r="DI23" s="1">
        <v>3.09</v>
      </c>
    </row>
    <row r="24" spans="1:113" x14ac:dyDescent="0.2">
      <c r="A24" s="3" t="s">
        <v>16</v>
      </c>
      <c r="B24" s="1" t="s">
        <v>683</v>
      </c>
      <c r="C24" s="1" t="s">
        <v>739</v>
      </c>
      <c r="N24" s="1" t="s">
        <v>193</v>
      </c>
      <c r="O24" s="1" t="s">
        <v>253</v>
      </c>
      <c r="P24" s="1" t="s">
        <v>222</v>
      </c>
      <c r="Q24" s="1" t="s">
        <v>131</v>
      </c>
      <c r="R24" s="1" t="s">
        <v>136</v>
      </c>
      <c r="S24" s="1" t="s">
        <v>136</v>
      </c>
      <c r="T24" s="1" t="s">
        <v>247</v>
      </c>
      <c r="U24" s="1" t="s">
        <v>249</v>
      </c>
      <c r="V24" s="1" t="s">
        <v>194</v>
      </c>
      <c r="W24" s="1" t="s">
        <v>154</v>
      </c>
      <c r="X24" s="1" t="s">
        <v>114</v>
      </c>
      <c r="Y24" s="1" t="s">
        <v>116</v>
      </c>
      <c r="Z24" s="1" t="s">
        <v>150</v>
      </c>
      <c r="AA24" s="1" t="s">
        <v>152</v>
      </c>
      <c r="AB24" s="1">
        <v>2.0099999999999998</v>
      </c>
      <c r="AC24" s="1">
        <v>2</v>
      </c>
      <c r="AD24" s="1">
        <v>2</v>
      </c>
      <c r="AE24" s="1">
        <v>2.02</v>
      </c>
      <c r="AF24" s="1">
        <v>2.02</v>
      </c>
      <c r="AG24" s="1">
        <v>2.0299999999999998</v>
      </c>
      <c r="AH24" s="1">
        <v>2.04</v>
      </c>
      <c r="AI24" s="1">
        <v>2.0499999999999998</v>
      </c>
      <c r="AJ24" s="1">
        <v>2.0499999999999998</v>
      </c>
      <c r="AK24" s="1" t="s">
        <v>156</v>
      </c>
      <c r="AL24" s="1" t="s">
        <v>214</v>
      </c>
      <c r="AM24" s="1" t="s">
        <v>215</v>
      </c>
      <c r="AN24" s="1" t="s">
        <v>215</v>
      </c>
      <c r="AO24" s="1" t="s">
        <v>254</v>
      </c>
      <c r="AP24" s="1" t="s">
        <v>254</v>
      </c>
      <c r="AQ24" s="1" t="s">
        <v>254</v>
      </c>
      <c r="AR24" s="1" t="s">
        <v>192</v>
      </c>
      <c r="AS24" s="1" t="s">
        <v>211</v>
      </c>
      <c r="AT24" s="1" t="s">
        <v>211</v>
      </c>
      <c r="AU24" s="1" t="s">
        <v>215</v>
      </c>
      <c r="AV24" s="1" t="s">
        <v>148</v>
      </c>
      <c r="AW24" s="1" t="s">
        <v>254</v>
      </c>
      <c r="AX24" s="1" t="s">
        <v>220</v>
      </c>
      <c r="AY24" s="1" t="s">
        <v>148</v>
      </c>
      <c r="AZ24" s="1" t="s">
        <v>220</v>
      </c>
      <c r="BA24" s="1" t="s">
        <v>191</v>
      </c>
      <c r="BB24" s="1" t="s">
        <v>220</v>
      </c>
      <c r="BC24" s="1" t="s">
        <v>220</v>
      </c>
      <c r="BD24" s="1" t="s">
        <v>192</v>
      </c>
      <c r="BE24" s="1" t="s">
        <v>255</v>
      </c>
      <c r="BF24" s="1" t="s">
        <v>255</v>
      </c>
      <c r="BG24" s="1" t="s">
        <v>217</v>
      </c>
      <c r="BH24" s="1" t="s">
        <v>255</v>
      </c>
      <c r="BI24" s="1" t="s">
        <v>217</v>
      </c>
      <c r="BJ24" s="1" t="s">
        <v>255</v>
      </c>
      <c r="BK24" s="1" t="s">
        <v>217</v>
      </c>
      <c r="BL24" s="1" t="s">
        <v>217</v>
      </c>
      <c r="BM24" s="1" t="s">
        <v>147</v>
      </c>
      <c r="BN24" s="1" t="s">
        <v>147</v>
      </c>
      <c r="BO24" s="1" t="s">
        <v>147</v>
      </c>
      <c r="BP24" s="1" t="s">
        <v>218</v>
      </c>
      <c r="BQ24" s="1" t="s">
        <v>143</v>
      </c>
      <c r="BR24" s="1" t="s">
        <v>143</v>
      </c>
      <c r="BS24" s="1" t="s">
        <v>146</v>
      </c>
      <c r="BT24" s="1" t="s">
        <v>109</v>
      </c>
      <c r="BU24" s="1" t="s">
        <v>146</v>
      </c>
      <c r="BV24" s="1" t="s">
        <v>143</v>
      </c>
      <c r="BW24" s="1" t="s">
        <v>218</v>
      </c>
      <c r="BX24" s="1" t="s">
        <v>143</v>
      </c>
      <c r="BY24" s="1" t="s">
        <v>146</v>
      </c>
      <c r="BZ24" s="1" t="s">
        <v>109</v>
      </c>
      <c r="CA24" s="1" t="s">
        <v>141</v>
      </c>
      <c r="CB24" s="1" t="s">
        <v>324</v>
      </c>
      <c r="CC24" s="1" t="s">
        <v>142</v>
      </c>
      <c r="CD24" s="1" t="s">
        <v>321</v>
      </c>
      <c r="CE24" s="1" t="s">
        <v>321</v>
      </c>
      <c r="CF24" s="1" t="s">
        <v>252</v>
      </c>
      <c r="CG24" s="1" t="s">
        <v>252</v>
      </c>
      <c r="CH24" s="1" t="s">
        <v>321</v>
      </c>
      <c r="CI24" s="1" t="s">
        <v>252</v>
      </c>
      <c r="CJ24" s="1" t="s">
        <v>321</v>
      </c>
      <c r="CK24" s="1" t="s">
        <v>321</v>
      </c>
      <c r="CL24" s="1" t="s">
        <v>252</v>
      </c>
      <c r="CM24" s="1" t="s">
        <v>252</v>
      </c>
      <c r="CN24" s="1" t="s">
        <v>252</v>
      </c>
      <c r="CO24" s="1" t="s">
        <v>195</v>
      </c>
      <c r="CP24" s="1" t="s">
        <v>252</v>
      </c>
      <c r="CQ24" s="1" t="s">
        <v>252</v>
      </c>
      <c r="CR24" s="1" t="s">
        <v>195</v>
      </c>
      <c r="CS24" s="1" t="s">
        <v>195</v>
      </c>
      <c r="CT24" s="1" t="s">
        <v>252</v>
      </c>
      <c r="CU24" s="1" t="s">
        <v>252</v>
      </c>
      <c r="CV24" s="1" t="s">
        <v>252</v>
      </c>
      <c r="CW24" s="1" t="s">
        <v>252</v>
      </c>
      <c r="CX24" s="1" t="s">
        <v>321</v>
      </c>
      <c r="CY24" s="1" t="s">
        <v>252</v>
      </c>
      <c r="CZ24" s="1" t="s">
        <v>252</v>
      </c>
      <c r="DA24" s="1" t="s">
        <v>252</v>
      </c>
      <c r="DB24" s="1" t="s">
        <v>252</v>
      </c>
      <c r="DC24" s="1" t="s">
        <v>252</v>
      </c>
      <c r="DD24" s="1" t="s">
        <v>321</v>
      </c>
      <c r="DE24" s="1" t="s">
        <v>142</v>
      </c>
      <c r="DF24" s="1" t="s">
        <v>142</v>
      </c>
      <c r="DG24" s="1" t="s">
        <v>142</v>
      </c>
      <c r="DH24" s="1" t="s">
        <v>142</v>
      </c>
      <c r="DI24" s="1" t="s">
        <v>142</v>
      </c>
    </row>
    <row r="25" spans="1:113" x14ac:dyDescent="0.2">
      <c r="A25" s="3" t="s">
        <v>49</v>
      </c>
      <c r="B25" s="1" t="s">
        <v>683</v>
      </c>
      <c r="C25" s="1" t="s">
        <v>739</v>
      </c>
      <c r="D25" s="2"/>
    </row>
    <row r="26" spans="1:113" x14ac:dyDescent="0.2">
      <c r="A26" s="3" t="s">
        <v>51</v>
      </c>
      <c r="B26" s="1" t="s">
        <v>683</v>
      </c>
      <c r="C26" s="1" t="s">
        <v>739</v>
      </c>
    </row>
    <row r="27" spans="1:113" x14ac:dyDescent="0.2">
      <c r="A27" s="3" t="s">
        <v>52</v>
      </c>
      <c r="B27" s="1" t="s">
        <v>683</v>
      </c>
      <c r="C27" s="1" t="s">
        <v>739</v>
      </c>
      <c r="Q27" s="1" t="s">
        <v>244</v>
      </c>
      <c r="R27" s="1" t="s">
        <v>235</v>
      </c>
      <c r="S27" s="1" t="s">
        <v>92</v>
      </c>
      <c r="T27" s="1" t="s">
        <v>91</v>
      </c>
      <c r="U27" s="1" t="s">
        <v>309</v>
      </c>
      <c r="V27" s="1" t="s">
        <v>105</v>
      </c>
      <c r="W27" s="1" t="s">
        <v>238</v>
      </c>
      <c r="X27" s="1" t="s">
        <v>304</v>
      </c>
      <c r="Y27" s="1" t="s">
        <v>305</v>
      </c>
      <c r="Z27" s="1" t="s">
        <v>229</v>
      </c>
      <c r="AA27" s="1" t="s">
        <v>315</v>
      </c>
      <c r="AB27" s="1" t="s">
        <v>315</v>
      </c>
      <c r="AC27" s="1" t="s">
        <v>302</v>
      </c>
      <c r="AD27" s="1" t="s">
        <v>303</v>
      </c>
      <c r="AE27" s="1" t="s">
        <v>303</v>
      </c>
      <c r="AF27" s="1" t="s">
        <v>303</v>
      </c>
      <c r="AG27" s="1" t="s">
        <v>290</v>
      </c>
      <c r="AH27" s="1" t="s">
        <v>98</v>
      </c>
      <c r="AI27" s="1" t="s">
        <v>98</v>
      </c>
      <c r="AJ27" s="1" t="s">
        <v>98</v>
      </c>
      <c r="AK27" s="1" t="s">
        <v>101</v>
      </c>
      <c r="AL27" s="1" t="s">
        <v>100</v>
      </c>
      <c r="AM27" s="1" t="s">
        <v>102</v>
      </c>
      <c r="AN27" s="1" t="s">
        <v>102</v>
      </c>
      <c r="AO27" s="1" t="s">
        <v>103</v>
      </c>
      <c r="AP27" s="1" t="s">
        <v>100</v>
      </c>
      <c r="AQ27" s="1" t="s">
        <v>100</v>
      </c>
      <c r="AR27" s="1" t="s">
        <v>127</v>
      </c>
      <c r="AS27" s="1" t="s">
        <v>99</v>
      </c>
      <c r="AT27" s="1" t="s">
        <v>101</v>
      </c>
      <c r="AU27" s="1" t="s">
        <v>101</v>
      </c>
      <c r="AV27" s="1" t="s">
        <v>101</v>
      </c>
      <c r="AW27" s="1" t="s">
        <v>104</v>
      </c>
      <c r="AX27" s="1" t="s">
        <v>104</v>
      </c>
      <c r="AY27" s="1" t="s">
        <v>104</v>
      </c>
      <c r="AZ27" s="1" t="s">
        <v>104</v>
      </c>
      <c r="BA27" s="1" t="s">
        <v>104</v>
      </c>
      <c r="BB27" s="1" t="s">
        <v>104</v>
      </c>
      <c r="BC27" s="1" t="s">
        <v>106</v>
      </c>
      <c r="BD27" s="1" t="s">
        <v>104</v>
      </c>
      <c r="BE27" s="1" t="s">
        <v>104</v>
      </c>
      <c r="BF27" s="1" t="s">
        <v>104</v>
      </c>
      <c r="BG27" s="1" t="s">
        <v>106</v>
      </c>
      <c r="BH27" s="1" t="s">
        <v>104</v>
      </c>
      <c r="BI27" s="1" t="s">
        <v>102</v>
      </c>
      <c r="BJ27" s="1" t="s">
        <v>102</v>
      </c>
      <c r="BK27" s="1" t="s">
        <v>102</v>
      </c>
      <c r="BL27" s="1" t="s">
        <v>104</v>
      </c>
      <c r="BM27" s="1" t="s">
        <v>105</v>
      </c>
      <c r="BN27" s="1" t="s">
        <v>105</v>
      </c>
      <c r="BO27" s="1" t="s">
        <v>105</v>
      </c>
      <c r="BP27" s="1" t="s">
        <v>105</v>
      </c>
      <c r="BQ27" s="1" t="s">
        <v>105</v>
      </c>
      <c r="BR27" s="1" t="s">
        <v>105</v>
      </c>
      <c r="BS27" s="1" t="s">
        <v>105</v>
      </c>
      <c r="BT27" s="1" t="s">
        <v>105</v>
      </c>
      <c r="BU27" s="1" t="s">
        <v>105</v>
      </c>
      <c r="BV27" s="1" t="s">
        <v>105</v>
      </c>
      <c r="BW27" s="1" t="s">
        <v>105</v>
      </c>
      <c r="BX27" s="1" t="s">
        <v>103</v>
      </c>
      <c r="BY27" s="1" t="s">
        <v>102</v>
      </c>
      <c r="BZ27" s="1" t="s">
        <v>102</v>
      </c>
      <c r="CA27" s="1" t="s">
        <v>102</v>
      </c>
      <c r="CB27" s="1" t="s">
        <v>102</v>
      </c>
      <c r="CC27" s="1" t="s">
        <v>99</v>
      </c>
      <c r="CD27" s="1" t="s">
        <v>99</v>
      </c>
      <c r="CE27" s="1" t="s">
        <v>99</v>
      </c>
      <c r="CF27" s="1" t="s">
        <v>101</v>
      </c>
      <c r="CG27" s="1" t="s">
        <v>100</v>
      </c>
      <c r="CH27" s="1" t="s">
        <v>100</v>
      </c>
      <c r="CI27" s="1" t="s">
        <v>101</v>
      </c>
      <c r="CJ27" s="1" t="s">
        <v>101</v>
      </c>
      <c r="CK27" s="1" t="s">
        <v>101</v>
      </c>
      <c r="CL27" s="1" t="s">
        <v>100</v>
      </c>
      <c r="CM27" s="1" t="s">
        <v>100</v>
      </c>
      <c r="CN27" s="1" t="s">
        <v>100</v>
      </c>
      <c r="CO27" s="1" t="s">
        <v>100</v>
      </c>
      <c r="CP27" s="1" t="s">
        <v>100</v>
      </c>
      <c r="CQ27" s="1" t="s">
        <v>100</v>
      </c>
      <c r="CR27" s="1" t="s">
        <v>99</v>
      </c>
      <c r="CS27" s="1" t="s">
        <v>102</v>
      </c>
      <c r="CT27" s="1" t="s">
        <v>102</v>
      </c>
      <c r="CU27" s="1" t="s">
        <v>102</v>
      </c>
      <c r="CV27" s="1" t="s">
        <v>102</v>
      </c>
      <c r="CW27" s="1" t="s">
        <v>102</v>
      </c>
      <c r="CX27" s="1" t="s">
        <v>102</v>
      </c>
      <c r="CY27" s="1" t="s">
        <v>102</v>
      </c>
      <c r="CZ27" s="1" t="s">
        <v>102</v>
      </c>
      <c r="DA27" s="1" t="s">
        <v>102</v>
      </c>
      <c r="DB27" s="1" t="s">
        <v>102</v>
      </c>
      <c r="DC27" s="1" t="s">
        <v>103</v>
      </c>
      <c r="DD27" s="1" t="s">
        <v>103</v>
      </c>
      <c r="DE27" s="1" t="s">
        <v>104</v>
      </c>
      <c r="DF27" s="1" t="s">
        <v>103</v>
      </c>
      <c r="DG27" s="1" t="s">
        <v>103</v>
      </c>
      <c r="DH27" s="1" t="s">
        <v>103</v>
      </c>
      <c r="DI27" s="1" t="s">
        <v>103</v>
      </c>
    </row>
    <row r="28" spans="1:113" x14ac:dyDescent="0.2">
      <c r="A28" s="3" t="s">
        <v>17</v>
      </c>
      <c r="B28" s="1" t="s">
        <v>683</v>
      </c>
      <c r="C28" s="1" t="s">
        <v>739</v>
      </c>
      <c r="F28" s="1" t="s">
        <v>704</v>
      </c>
      <c r="G28" s="1" t="s">
        <v>669</v>
      </c>
      <c r="H28" s="1" t="s">
        <v>777</v>
      </c>
      <c r="I28" s="1">
        <v>9.5500000000000007</v>
      </c>
      <c r="J28" s="1">
        <v>6.71</v>
      </c>
      <c r="K28" s="1">
        <v>8.7100000000000009</v>
      </c>
      <c r="L28" s="1">
        <v>5.95</v>
      </c>
      <c r="M28" s="1">
        <v>3.59</v>
      </c>
      <c r="N28" s="1">
        <v>3.68</v>
      </c>
      <c r="O28" s="1">
        <v>3.18</v>
      </c>
      <c r="P28" s="1">
        <v>3.66</v>
      </c>
      <c r="Q28" s="1">
        <v>3.34</v>
      </c>
      <c r="R28" s="1">
        <v>3.09</v>
      </c>
      <c r="S28" s="1">
        <v>2.59</v>
      </c>
      <c r="T28" s="1">
        <v>2.19</v>
      </c>
      <c r="U28" s="1" t="s">
        <v>289</v>
      </c>
      <c r="V28" s="1" t="s">
        <v>218</v>
      </c>
      <c r="W28" s="1" t="s">
        <v>210</v>
      </c>
      <c r="X28" s="1" t="s">
        <v>124</v>
      </c>
      <c r="Y28" s="1" t="s">
        <v>201</v>
      </c>
      <c r="Z28" s="1" t="s">
        <v>131</v>
      </c>
      <c r="AA28" s="1" t="s">
        <v>124</v>
      </c>
      <c r="AB28" s="1" t="s">
        <v>189</v>
      </c>
      <c r="AC28" s="1" t="s">
        <v>246</v>
      </c>
      <c r="AD28" s="1" t="s">
        <v>110</v>
      </c>
      <c r="AE28" s="1" t="s">
        <v>246</v>
      </c>
      <c r="AF28" s="1" t="s">
        <v>110</v>
      </c>
      <c r="AG28" s="1" t="s">
        <v>110</v>
      </c>
      <c r="AH28" s="1" t="s">
        <v>246</v>
      </c>
      <c r="AI28" s="1" t="s">
        <v>199</v>
      </c>
      <c r="AJ28" s="1" t="s">
        <v>307</v>
      </c>
      <c r="AK28" s="1" t="s">
        <v>135</v>
      </c>
      <c r="AL28" s="1" t="s">
        <v>124</v>
      </c>
      <c r="AM28" s="1" t="s">
        <v>204</v>
      </c>
      <c r="AN28" s="1" t="s">
        <v>204</v>
      </c>
      <c r="AO28" s="1" t="s">
        <v>205</v>
      </c>
      <c r="AP28" s="1" t="s">
        <v>187</v>
      </c>
      <c r="AQ28" s="1" t="s">
        <v>187</v>
      </c>
      <c r="AR28" s="1" t="s">
        <v>207</v>
      </c>
      <c r="AS28" s="1" t="s">
        <v>206</v>
      </c>
      <c r="AT28" s="1" t="s">
        <v>206</v>
      </c>
      <c r="AU28" s="1" t="s">
        <v>206</v>
      </c>
      <c r="AV28" s="1" t="s">
        <v>205</v>
      </c>
      <c r="AW28" s="1" t="s">
        <v>187</v>
      </c>
      <c r="AX28" s="1" t="s">
        <v>208</v>
      </c>
      <c r="AY28" s="1" t="s">
        <v>208</v>
      </c>
      <c r="AZ28" s="1" t="s">
        <v>129</v>
      </c>
      <c r="BA28" s="1" t="s">
        <v>208</v>
      </c>
      <c r="BB28" s="1" t="s">
        <v>207</v>
      </c>
      <c r="BC28" s="1" t="s">
        <v>208</v>
      </c>
      <c r="BD28" s="1" t="s">
        <v>208</v>
      </c>
      <c r="BE28" s="1" t="s">
        <v>208</v>
      </c>
      <c r="BF28" s="1" t="s">
        <v>207</v>
      </c>
      <c r="BG28" s="1" t="s">
        <v>208</v>
      </c>
      <c r="BH28" s="1" t="s">
        <v>207</v>
      </c>
      <c r="BI28" s="1" t="s">
        <v>207</v>
      </c>
      <c r="BJ28" s="1" t="s">
        <v>208</v>
      </c>
      <c r="BK28" s="1" t="s">
        <v>208</v>
      </c>
      <c r="BL28" s="1" t="s">
        <v>208</v>
      </c>
      <c r="BM28" s="1" t="s">
        <v>185</v>
      </c>
      <c r="BN28" s="1" t="s">
        <v>186</v>
      </c>
      <c r="BO28" s="1" t="s">
        <v>186</v>
      </c>
      <c r="BP28" s="1" t="s">
        <v>184</v>
      </c>
      <c r="BQ28" s="1" t="s">
        <v>186</v>
      </c>
      <c r="BR28" s="1" t="s">
        <v>186</v>
      </c>
      <c r="BS28" s="1" t="s">
        <v>186</v>
      </c>
      <c r="BT28" s="1" t="s">
        <v>185</v>
      </c>
      <c r="BU28" s="1" t="s">
        <v>186</v>
      </c>
      <c r="BV28" s="1" t="s">
        <v>185</v>
      </c>
      <c r="BW28" s="1" t="s">
        <v>185</v>
      </c>
      <c r="BX28" s="1" t="s">
        <v>129</v>
      </c>
      <c r="BY28" s="1" t="s">
        <v>208</v>
      </c>
      <c r="BZ28" s="1" t="s">
        <v>129</v>
      </c>
      <c r="CA28" s="1" t="s">
        <v>129</v>
      </c>
      <c r="CB28" s="1" t="s">
        <v>185</v>
      </c>
      <c r="CC28" s="1" t="s">
        <v>185</v>
      </c>
      <c r="CD28" s="1" t="s">
        <v>186</v>
      </c>
      <c r="CE28" s="1" t="s">
        <v>185</v>
      </c>
      <c r="CF28" s="1" t="s">
        <v>185</v>
      </c>
      <c r="CG28" s="1" t="s">
        <v>185</v>
      </c>
      <c r="CH28" s="1" t="s">
        <v>185</v>
      </c>
      <c r="CI28" s="1" t="s">
        <v>185</v>
      </c>
      <c r="CJ28" s="1" t="s">
        <v>185</v>
      </c>
      <c r="CK28" s="1" t="s">
        <v>186</v>
      </c>
      <c r="CL28" s="1" t="s">
        <v>184</v>
      </c>
      <c r="CM28" s="1" t="s">
        <v>184</v>
      </c>
      <c r="CN28" s="1" t="s">
        <v>184</v>
      </c>
      <c r="CO28" s="1" t="s">
        <v>184</v>
      </c>
      <c r="CP28" s="1" t="s">
        <v>184</v>
      </c>
      <c r="CQ28" s="1" t="s">
        <v>185</v>
      </c>
      <c r="CR28" s="1" t="s">
        <v>184</v>
      </c>
      <c r="CS28" s="1" t="s">
        <v>185</v>
      </c>
      <c r="CT28" s="1" t="s">
        <v>185</v>
      </c>
      <c r="CU28" s="1" t="s">
        <v>185</v>
      </c>
      <c r="CV28" s="1" t="s">
        <v>129</v>
      </c>
      <c r="CW28" s="1" t="s">
        <v>185</v>
      </c>
      <c r="CX28" s="1" t="s">
        <v>185</v>
      </c>
      <c r="CY28" s="1" t="s">
        <v>185</v>
      </c>
      <c r="CZ28" s="1" t="s">
        <v>185</v>
      </c>
      <c r="DA28" s="1" t="s">
        <v>186</v>
      </c>
      <c r="DB28" s="1" t="s">
        <v>185</v>
      </c>
      <c r="DC28" s="1" t="s">
        <v>185</v>
      </c>
      <c r="DD28" s="1" t="s">
        <v>186</v>
      </c>
      <c r="DE28" s="1" t="s">
        <v>184</v>
      </c>
      <c r="DF28" s="1" t="s">
        <v>184</v>
      </c>
      <c r="DG28" s="1" t="s">
        <v>125</v>
      </c>
      <c r="DH28" s="1" t="s">
        <v>184</v>
      </c>
      <c r="DI28" s="1" t="s">
        <v>125</v>
      </c>
    </row>
    <row r="29" spans="1:113" x14ac:dyDescent="0.2">
      <c r="A29" s="3" t="s">
        <v>18</v>
      </c>
      <c r="B29" s="1" t="s">
        <v>683</v>
      </c>
      <c r="C29" s="1" t="s">
        <v>739</v>
      </c>
      <c r="H29" s="1" t="s">
        <v>767</v>
      </c>
      <c r="I29" s="1" t="s">
        <v>909</v>
      </c>
      <c r="J29" s="1" t="s">
        <v>910</v>
      </c>
      <c r="K29" s="1">
        <v>13.93</v>
      </c>
      <c r="L29" s="1">
        <v>8.32</v>
      </c>
      <c r="M29" s="1">
        <v>5.59</v>
      </c>
      <c r="N29" s="1">
        <v>4.8499999999999996</v>
      </c>
      <c r="O29" s="1">
        <v>4.68</v>
      </c>
      <c r="P29" s="1">
        <v>4.92</v>
      </c>
      <c r="Q29" s="1">
        <v>4.51</v>
      </c>
      <c r="R29" s="1">
        <v>4.17</v>
      </c>
      <c r="S29" s="1">
        <v>3.49</v>
      </c>
      <c r="T29" s="1">
        <v>3.16</v>
      </c>
      <c r="U29" s="1">
        <v>2.02</v>
      </c>
      <c r="V29" s="1">
        <v>2.19</v>
      </c>
      <c r="W29" s="1" t="s">
        <v>117</v>
      </c>
      <c r="X29" s="1" t="s">
        <v>155</v>
      </c>
      <c r="Y29" s="1" t="s">
        <v>114</v>
      </c>
      <c r="Z29" s="1" t="s">
        <v>213</v>
      </c>
      <c r="AA29" s="1" t="s">
        <v>116</v>
      </c>
      <c r="AB29" s="1" t="s">
        <v>221</v>
      </c>
      <c r="AC29" s="1">
        <v>2.08</v>
      </c>
      <c r="AD29" s="1">
        <v>2.0699999999999998</v>
      </c>
      <c r="AE29" s="1">
        <v>2.1</v>
      </c>
      <c r="AF29" s="1">
        <v>2.08</v>
      </c>
      <c r="AG29" s="1">
        <v>2.08</v>
      </c>
      <c r="AH29" s="1">
        <v>2.06</v>
      </c>
      <c r="AI29" s="1">
        <v>2.06</v>
      </c>
      <c r="AJ29" s="1">
        <v>2.13</v>
      </c>
      <c r="AK29" s="1">
        <v>2.04</v>
      </c>
      <c r="AL29" s="1" t="s">
        <v>214</v>
      </c>
      <c r="AM29" s="1" t="s">
        <v>217</v>
      </c>
      <c r="AN29" s="1" t="s">
        <v>217</v>
      </c>
      <c r="AO29" s="1" t="s">
        <v>311</v>
      </c>
      <c r="AP29" s="1" t="s">
        <v>143</v>
      </c>
      <c r="AQ29" s="1" t="s">
        <v>218</v>
      </c>
      <c r="AR29" s="1" t="s">
        <v>141</v>
      </c>
      <c r="AS29" s="1" t="s">
        <v>144</v>
      </c>
      <c r="AT29" s="1" t="s">
        <v>109</v>
      </c>
      <c r="AU29" s="1" t="s">
        <v>289</v>
      </c>
      <c r="AV29" s="1" t="s">
        <v>217</v>
      </c>
      <c r="AW29" s="1" t="s">
        <v>192</v>
      </c>
      <c r="AX29" s="1" t="s">
        <v>217</v>
      </c>
      <c r="AY29" s="1" t="s">
        <v>255</v>
      </c>
      <c r="AZ29" s="1" t="s">
        <v>147</v>
      </c>
      <c r="BA29" s="1" t="s">
        <v>311</v>
      </c>
      <c r="BB29" s="1" t="s">
        <v>311</v>
      </c>
      <c r="BC29" s="1" t="s">
        <v>289</v>
      </c>
      <c r="BD29" s="1" t="s">
        <v>255</v>
      </c>
      <c r="BE29" s="1" t="s">
        <v>255</v>
      </c>
      <c r="BF29" s="1" t="s">
        <v>148</v>
      </c>
      <c r="BG29" s="1" t="s">
        <v>148</v>
      </c>
      <c r="BH29" s="1" t="s">
        <v>255</v>
      </c>
      <c r="BI29" s="1" t="s">
        <v>220</v>
      </c>
      <c r="BJ29" s="1" t="s">
        <v>254</v>
      </c>
      <c r="BK29" s="1" t="s">
        <v>191</v>
      </c>
      <c r="BL29" s="1" t="s">
        <v>143</v>
      </c>
      <c r="BM29" s="1" t="s">
        <v>146</v>
      </c>
      <c r="BN29" s="1" t="s">
        <v>218</v>
      </c>
      <c r="BO29" s="1" t="s">
        <v>141</v>
      </c>
      <c r="BP29" s="1" t="s">
        <v>120</v>
      </c>
      <c r="BQ29" s="1" t="s">
        <v>143</v>
      </c>
      <c r="BR29" s="1" t="s">
        <v>289</v>
      </c>
      <c r="BS29" s="1" t="s">
        <v>311</v>
      </c>
      <c r="BT29" s="1" t="s">
        <v>311</v>
      </c>
      <c r="BU29" s="1" t="s">
        <v>147</v>
      </c>
      <c r="BV29" s="1" t="s">
        <v>193</v>
      </c>
      <c r="BW29" s="1" t="s">
        <v>289</v>
      </c>
      <c r="BX29" s="1" t="s">
        <v>193</v>
      </c>
      <c r="BY29" s="1" t="s">
        <v>217</v>
      </c>
      <c r="BZ29" s="1" t="s">
        <v>255</v>
      </c>
      <c r="CA29" s="1" t="s">
        <v>147</v>
      </c>
      <c r="CB29" s="1" t="s">
        <v>193</v>
      </c>
      <c r="CC29" s="1" t="s">
        <v>193</v>
      </c>
      <c r="CD29" s="1" t="s">
        <v>219</v>
      </c>
      <c r="CE29" s="1" t="s">
        <v>289</v>
      </c>
      <c r="CF29" s="1" t="s">
        <v>289</v>
      </c>
      <c r="CG29" s="1" t="s">
        <v>219</v>
      </c>
      <c r="CH29" s="1" t="s">
        <v>219</v>
      </c>
      <c r="CI29" s="1" t="s">
        <v>289</v>
      </c>
      <c r="CJ29" s="1" t="s">
        <v>289</v>
      </c>
      <c r="CK29" s="1" t="s">
        <v>311</v>
      </c>
      <c r="CL29" s="1" t="s">
        <v>289</v>
      </c>
      <c r="CM29" s="1" t="s">
        <v>311</v>
      </c>
      <c r="CN29" s="1" t="s">
        <v>218</v>
      </c>
      <c r="CO29" s="1" t="s">
        <v>143</v>
      </c>
      <c r="CP29" s="1" t="s">
        <v>143</v>
      </c>
      <c r="CQ29" s="1" t="s">
        <v>218</v>
      </c>
      <c r="CR29" s="1" t="s">
        <v>219</v>
      </c>
      <c r="CS29" s="1" t="s">
        <v>219</v>
      </c>
      <c r="CT29" s="1" t="s">
        <v>219</v>
      </c>
      <c r="CU29" s="1" t="s">
        <v>311</v>
      </c>
      <c r="CV29" s="1" t="s">
        <v>289</v>
      </c>
      <c r="CW29" s="1" t="s">
        <v>219</v>
      </c>
      <c r="CX29" s="1" t="s">
        <v>193</v>
      </c>
      <c r="CY29" s="1" t="s">
        <v>289</v>
      </c>
      <c r="CZ29" s="1" t="s">
        <v>219</v>
      </c>
      <c r="DA29" s="1" t="s">
        <v>219</v>
      </c>
      <c r="DB29" s="1" t="s">
        <v>219</v>
      </c>
      <c r="DC29" s="1" t="s">
        <v>219</v>
      </c>
      <c r="DD29" s="1" t="s">
        <v>219</v>
      </c>
      <c r="DE29" s="1" t="s">
        <v>289</v>
      </c>
      <c r="DF29" s="1" t="s">
        <v>219</v>
      </c>
      <c r="DG29" s="1" t="s">
        <v>219</v>
      </c>
      <c r="DH29" s="1" t="s">
        <v>253</v>
      </c>
      <c r="DI29" s="1" t="s">
        <v>145</v>
      </c>
    </row>
    <row r="30" spans="1:113" x14ac:dyDescent="0.2">
      <c r="A30" s="3" t="s">
        <v>19</v>
      </c>
      <c r="B30" s="1" t="s">
        <v>683</v>
      </c>
      <c r="C30" s="1" t="s">
        <v>739</v>
      </c>
      <c r="M30" s="1" t="s">
        <v>264</v>
      </c>
      <c r="N30" s="1" t="s">
        <v>155</v>
      </c>
      <c r="O30" s="1" t="s">
        <v>321</v>
      </c>
      <c r="P30" s="1" t="s">
        <v>254</v>
      </c>
      <c r="Q30" s="1" t="s">
        <v>252</v>
      </c>
      <c r="R30" s="1" t="s">
        <v>222</v>
      </c>
      <c r="S30" s="1" t="s">
        <v>208</v>
      </c>
      <c r="T30" s="1" t="s">
        <v>200</v>
      </c>
      <c r="U30" s="1" t="s">
        <v>202</v>
      </c>
      <c r="V30" s="1" t="s">
        <v>323</v>
      </c>
      <c r="W30" s="1" t="s">
        <v>320</v>
      </c>
      <c r="X30" s="1" t="s">
        <v>321</v>
      </c>
      <c r="Y30" s="1" t="s">
        <v>193</v>
      </c>
      <c r="Z30" s="1" t="s">
        <v>151</v>
      </c>
      <c r="AA30" s="1" t="s">
        <v>213</v>
      </c>
      <c r="AB30" s="1" t="s">
        <v>116</v>
      </c>
      <c r="AC30" s="1" t="s">
        <v>118</v>
      </c>
      <c r="AD30" s="1" t="s">
        <v>114</v>
      </c>
      <c r="AE30" s="1" t="s">
        <v>149</v>
      </c>
      <c r="AF30" s="1" t="s">
        <v>153</v>
      </c>
      <c r="AG30" s="1" t="s">
        <v>221</v>
      </c>
      <c r="AH30" s="1">
        <v>2</v>
      </c>
      <c r="AI30" s="1">
        <v>2.0099999999999998</v>
      </c>
      <c r="AJ30" s="1">
        <v>2.0499999999999998</v>
      </c>
      <c r="AK30" s="1">
        <v>2.02</v>
      </c>
      <c r="AL30" s="1">
        <v>2.0499999999999998</v>
      </c>
      <c r="AM30" s="1">
        <v>2.15</v>
      </c>
      <c r="AN30" s="1">
        <v>2.15</v>
      </c>
      <c r="AO30" s="1">
        <v>2.06</v>
      </c>
      <c r="AP30" s="1">
        <v>2.11</v>
      </c>
      <c r="AQ30" s="1">
        <v>2.13</v>
      </c>
      <c r="AR30" s="1">
        <v>2.0099999999999998</v>
      </c>
      <c r="AS30" s="1">
        <v>2.11</v>
      </c>
      <c r="AT30" s="1">
        <v>2.1</v>
      </c>
      <c r="AU30" s="1">
        <v>2.1</v>
      </c>
      <c r="AV30" s="1">
        <v>2.1</v>
      </c>
      <c r="AW30" s="1">
        <v>2.1</v>
      </c>
      <c r="AX30" s="1">
        <v>2.08</v>
      </c>
      <c r="AY30" s="1">
        <v>2.04</v>
      </c>
      <c r="AZ30" s="1">
        <v>2.02</v>
      </c>
      <c r="BA30" s="1">
        <v>2</v>
      </c>
      <c r="BB30" s="1">
        <v>2.02</v>
      </c>
      <c r="BC30" s="1">
        <v>2.0099999999999998</v>
      </c>
      <c r="BD30" s="1">
        <v>2.02</v>
      </c>
      <c r="BE30" s="1">
        <v>2.02</v>
      </c>
      <c r="BF30" s="1">
        <v>2.0099999999999998</v>
      </c>
      <c r="BG30" s="1">
        <v>2.02</v>
      </c>
      <c r="BH30" s="1">
        <v>2</v>
      </c>
      <c r="BI30" s="1">
        <v>2.0099999999999998</v>
      </c>
      <c r="BJ30" s="1">
        <v>2</v>
      </c>
      <c r="BK30" s="1" t="s">
        <v>113</v>
      </c>
      <c r="BL30" s="1">
        <v>2.0099999999999998</v>
      </c>
      <c r="BM30" s="1">
        <v>2</v>
      </c>
      <c r="BN30" s="1" t="s">
        <v>113</v>
      </c>
      <c r="BO30" s="1" t="s">
        <v>221</v>
      </c>
      <c r="BP30" s="1" t="s">
        <v>156</v>
      </c>
      <c r="BQ30" s="1" t="s">
        <v>153</v>
      </c>
      <c r="BR30" s="1" t="s">
        <v>153</v>
      </c>
      <c r="BS30" s="1" t="s">
        <v>221</v>
      </c>
      <c r="BT30" s="1" t="s">
        <v>153</v>
      </c>
      <c r="BU30" s="1" t="s">
        <v>153</v>
      </c>
      <c r="BV30" s="1" t="s">
        <v>118</v>
      </c>
      <c r="BW30" s="1" t="s">
        <v>212</v>
      </c>
      <c r="BX30" s="1" t="s">
        <v>212</v>
      </c>
      <c r="BY30" s="1" t="s">
        <v>152</v>
      </c>
      <c r="BZ30" s="1" t="s">
        <v>114</v>
      </c>
      <c r="CA30" s="1" t="s">
        <v>213</v>
      </c>
      <c r="CB30" s="1" t="s">
        <v>117</v>
      </c>
      <c r="CC30" s="1" t="s">
        <v>117</v>
      </c>
      <c r="CD30" s="1" t="s">
        <v>117</v>
      </c>
      <c r="CE30" s="1" t="s">
        <v>117</v>
      </c>
      <c r="CF30" s="1" t="s">
        <v>213</v>
      </c>
      <c r="CG30" s="1" t="s">
        <v>213</v>
      </c>
      <c r="CH30" s="1" t="s">
        <v>213</v>
      </c>
      <c r="CI30" s="1" t="s">
        <v>117</v>
      </c>
      <c r="CJ30" s="1" t="s">
        <v>149</v>
      </c>
      <c r="CK30" s="1" t="s">
        <v>116</v>
      </c>
      <c r="CL30" s="1" t="s">
        <v>150</v>
      </c>
      <c r="CM30" s="1" t="s">
        <v>115</v>
      </c>
      <c r="CN30" s="1" t="s">
        <v>115</v>
      </c>
      <c r="CO30" s="1" t="s">
        <v>115</v>
      </c>
      <c r="CP30" s="1" t="s">
        <v>115</v>
      </c>
      <c r="CQ30" s="1" t="s">
        <v>119</v>
      </c>
      <c r="CR30" s="1" t="s">
        <v>214</v>
      </c>
      <c r="CS30" s="1" t="s">
        <v>214</v>
      </c>
      <c r="CT30" s="1" t="s">
        <v>154</v>
      </c>
      <c r="CU30" s="1" t="s">
        <v>151</v>
      </c>
      <c r="CV30" s="1" t="s">
        <v>215</v>
      </c>
      <c r="CW30" s="1" t="s">
        <v>216</v>
      </c>
      <c r="CX30" s="1" t="s">
        <v>216</v>
      </c>
      <c r="CY30" s="1" t="s">
        <v>108</v>
      </c>
      <c r="CZ30" s="1" t="s">
        <v>216</v>
      </c>
      <c r="DA30" s="1" t="s">
        <v>108</v>
      </c>
      <c r="DB30" s="1" t="s">
        <v>108</v>
      </c>
      <c r="DC30" s="1" t="s">
        <v>211</v>
      </c>
      <c r="DD30" s="1" t="s">
        <v>254</v>
      </c>
      <c r="DE30" s="1" t="s">
        <v>254</v>
      </c>
      <c r="DF30" s="1" t="s">
        <v>191</v>
      </c>
      <c r="DG30" s="1" t="s">
        <v>191</v>
      </c>
      <c r="DH30" s="1" t="s">
        <v>191</v>
      </c>
      <c r="DI30" s="1" t="s">
        <v>254</v>
      </c>
    </row>
    <row r="31" spans="1:113" x14ac:dyDescent="0.2">
      <c r="A31" s="3" t="s">
        <v>56</v>
      </c>
      <c r="B31" s="1" t="s">
        <v>683</v>
      </c>
      <c r="C31" s="1" t="s">
        <v>739</v>
      </c>
      <c r="N31" s="1" t="s">
        <v>894</v>
      </c>
      <c r="O31" s="1" t="s">
        <v>895</v>
      </c>
      <c r="P31" s="1" t="s">
        <v>511</v>
      </c>
      <c r="Q31" s="1" t="s">
        <v>618</v>
      </c>
      <c r="R31" s="1" t="s">
        <v>732</v>
      </c>
      <c r="S31" s="1" t="s">
        <v>631</v>
      </c>
      <c r="T31" s="1" t="s">
        <v>435</v>
      </c>
      <c r="U31" s="1" t="s">
        <v>108</v>
      </c>
      <c r="V31" s="1" t="s">
        <v>406</v>
      </c>
      <c r="W31" s="1" t="s">
        <v>194</v>
      </c>
      <c r="X31" s="1" t="s">
        <v>246</v>
      </c>
      <c r="Y31" s="1" t="s">
        <v>203</v>
      </c>
      <c r="Z31" s="1" t="s">
        <v>185</v>
      </c>
      <c r="AA31" s="1" t="s">
        <v>182</v>
      </c>
      <c r="AB31" s="1" t="s">
        <v>180</v>
      </c>
      <c r="AC31" s="1" t="s">
        <v>292</v>
      </c>
      <c r="AD31" s="1" t="s">
        <v>291</v>
      </c>
      <c r="AE31" s="1" t="s">
        <v>242</v>
      </c>
      <c r="AF31" s="1" t="s">
        <v>177</v>
      </c>
      <c r="AG31" s="1" t="s">
        <v>237</v>
      </c>
      <c r="AH31" s="1" t="s">
        <v>176</v>
      </c>
      <c r="AI31" s="1" t="s">
        <v>236</v>
      </c>
      <c r="AJ31" s="1" t="s">
        <v>236</v>
      </c>
      <c r="AK31" s="1" t="s">
        <v>171</v>
      </c>
      <c r="AL31" s="1" t="s">
        <v>164</v>
      </c>
      <c r="AM31" s="1" t="s">
        <v>241</v>
      </c>
      <c r="AN31" s="1" t="s">
        <v>241</v>
      </c>
      <c r="AO31" s="1" t="s">
        <v>224</v>
      </c>
      <c r="AP31" s="1" t="s">
        <v>225</v>
      </c>
      <c r="AQ31" s="1" t="s">
        <v>232</v>
      </c>
      <c r="AR31" s="1" t="s">
        <v>223</v>
      </c>
      <c r="AS31" s="1" t="s">
        <v>158</v>
      </c>
      <c r="AT31" s="1" t="s">
        <v>175</v>
      </c>
      <c r="AU31" s="1" t="s">
        <v>175</v>
      </c>
      <c r="AV31" s="1" t="s">
        <v>86</v>
      </c>
      <c r="AW31" s="1" t="s">
        <v>135</v>
      </c>
      <c r="AX31" s="1" t="s">
        <v>246</v>
      </c>
      <c r="AY31" s="1" t="s">
        <v>138</v>
      </c>
      <c r="AZ31" s="1" t="s">
        <v>189</v>
      </c>
      <c r="BA31" s="1" t="s">
        <v>139</v>
      </c>
      <c r="BB31" s="1" t="s">
        <v>137</v>
      </c>
      <c r="BC31" s="1" t="s">
        <v>124</v>
      </c>
      <c r="BD31" s="1" t="s">
        <v>124</v>
      </c>
      <c r="BE31" s="1" t="s">
        <v>201</v>
      </c>
      <c r="BF31" s="1" t="s">
        <v>140</v>
      </c>
      <c r="BG31" s="1" t="s">
        <v>250</v>
      </c>
      <c r="BH31" s="1" t="s">
        <v>249</v>
      </c>
      <c r="BI31" s="1" t="s">
        <v>319</v>
      </c>
      <c r="BJ31" s="1" t="s">
        <v>319</v>
      </c>
      <c r="BK31" s="1" t="s">
        <v>222</v>
      </c>
      <c r="BL31" s="1" t="s">
        <v>248</v>
      </c>
      <c r="BM31" s="1" t="s">
        <v>248</v>
      </c>
      <c r="BN31" s="1" t="s">
        <v>133</v>
      </c>
      <c r="BO31" s="1" t="s">
        <v>306</v>
      </c>
      <c r="BP31" s="1" t="s">
        <v>306</v>
      </c>
      <c r="BQ31" s="1" t="s">
        <v>210</v>
      </c>
      <c r="BR31" s="1" t="s">
        <v>210</v>
      </c>
      <c r="BS31" s="1" t="s">
        <v>307</v>
      </c>
      <c r="BT31" s="1" t="s">
        <v>307</v>
      </c>
      <c r="BU31" s="1" t="s">
        <v>307</v>
      </c>
      <c r="BV31" s="1" t="s">
        <v>199</v>
      </c>
      <c r="BW31" s="1" t="s">
        <v>135</v>
      </c>
      <c r="BX31" s="1" t="s">
        <v>135</v>
      </c>
      <c r="BY31" s="1" t="s">
        <v>110</v>
      </c>
      <c r="BZ31" s="1" t="s">
        <v>129</v>
      </c>
      <c r="CA31" s="1" t="s">
        <v>132</v>
      </c>
      <c r="CB31" s="1" t="s">
        <v>136</v>
      </c>
      <c r="CC31" s="1" t="s">
        <v>136</v>
      </c>
      <c r="CD31" s="1" t="s">
        <v>138</v>
      </c>
      <c r="CE31" s="1" t="s">
        <v>138</v>
      </c>
      <c r="CF31" s="1" t="s">
        <v>138</v>
      </c>
      <c r="CG31" s="1" t="s">
        <v>189</v>
      </c>
      <c r="CH31" s="1" t="s">
        <v>189</v>
      </c>
      <c r="CI31" s="1" t="s">
        <v>139</v>
      </c>
      <c r="CJ31" s="1" t="s">
        <v>139</v>
      </c>
      <c r="CK31" s="1" t="s">
        <v>137</v>
      </c>
      <c r="CL31" s="1" t="s">
        <v>137</v>
      </c>
      <c r="CM31" s="1" t="s">
        <v>137</v>
      </c>
      <c r="CN31" s="1" t="s">
        <v>137</v>
      </c>
      <c r="CO31" s="1" t="s">
        <v>200</v>
      </c>
      <c r="CP31" s="1" t="s">
        <v>200</v>
      </c>
      <c r="CQ31" s="1" t="s">
        <v>200</v>
      </c>
      <c r="CR31" s="1" t="s">
        <v>124</v>
      </c>
      <c r="CS31" s="1" t="s">
        <v>201</v>
      </c>
      <c r="CT31" s="1" t="s">
        <v>201</v>
      </c>
      <c r="CU31" s="1" t="s">
        <v>188</v>
      </c>
      <c r="CV31" s="1" t="s">
        <v>188</v>
      </c>
      <c r="CW31" s="1" t="s">
        <v>131</v>
      </c>
      <c r="CX31" s="1" t="s">
        <v>202</v>
      </c>
      <c r="CY31" s="1" t="s">
        <v>202</v>
      </c>
      <c r="CZ31" s="1" t="s">
        <v>202</v>
      </c>
      <c r="DA31" s="1" t="s">
        <v>203</v>
      </c>
      <c r="DB31" s="1" t="s">
        <v>203</v>
      </c>
      <c r="DC31" s="1" t="s">
        <v>204</v>
      </c>
      <c r="DD31" s="1" t="s">
        <v>204</v>
      </c>
      <c r="DE31" s="1" t="s">
        <v>204</v>
      </c>
      <c r="DF31" s="1" t="s">
        <v>111</v>
      </c>
      <c r="DG31" s="1" t="s">
        <v>111</v>
      </c>
      <c r="DH31" s="1" t="s">
        <v>111</v>
      </c>
      <c r="DI31" s="1" t="s">
        <v>205</v>
      </c>
    </row>
    <row r="32" spans="1:113" x14ac:dyDescent="0.2">
      <c r="A32" s="3" t="s">
        <v>21</v>
      </c>
      <c r="B32" s="1" t="s">
        <v>683</v>
      </c>
      <c r="C32" s="1" t="s">
        <v>739</v>
      </c>
    </row>
    <row r="33" spans="1:113" x14ac:dyDescent="0.2">
      <c r="A33" s="3" t="s">
        <v>22</v>
      </c>
      <c r="B33" s="1" t="s">
        <v>683</v>
      </c>
      <c r="C33" s="1" t="s">
        <v>739</v>
      </c>
      <c r="G33" s="1" t="s">
        <v>231</v>
      </c>
      <c r="H33" s="1" t="s">
        <v>159</v>
      </c>
      <c r="I33" s="1" t="s">
        <v>256</v>
      </c>
      <c r="J33" s="1" t="s">
        <v>188</v>
      </c>
      <c r="K33" s="1" t="s">
        <v>235</v>
      </c>
      <c r="L33" s="1" t="s">
        <v>242</v>
      </c>
      <c r="M33" s="1" t="s">
        <v>90</v>
      </c>
      <c r="N33" s="1" t="s">
        <v>237</v>
      </c>
      <c r="O33" s="1" t="s">
        <v>180</v>
      </c>
      <c r="P33" s="1" t="s">
        <v>182</v>
      </c>
      <c r="Q33" s="1" t="s">
        <v>245</v>
      </c>
      <c r="R33" s="1" t="s">
        <v>179</v>
      </c>
      <c r="S33" s="1" t="s">
        <v>292</v>
      </c>
      <c r="T33" s="1" t="s">
        <v>179</v>
      </c>
      <c r="U33" s="1" t="s">
        <v>243</v>
      </c>
      <c r="V33" s="1" t="s">
        <v>294</v>
      </c>
      <c r="W33" s="1" t="s">
        <v>181</v>
      </c>
      <c r="X33" s="1" t="s">
        <v>179</v>
      </c>
      <c r="Y33" s="1" t="s">
        <v>178</v>
      </c>
      <c r="Z33" s="1" t="s">
        <v>181</v>
      </c>
      <c r="AA33" s="1" t="s">
        <v>245</v>
      </c>
      <c r="AB33" s="1" t="s">
        <v>245</v>
      </c>
      <c r="AC33" s="1" t="s">
        <v>85</v>
      </c>
      <c r="AD33" s="1" t="s">
        <v>182</v>
      </c>
      <c r="AE33" s="1" t="s">
        <v>182</v>
      </c>
      <c r="AF33" s="1" t="s">
        <v>295</v>
      </c>
      <c r="AG33" s="1" t="s">
        <v>295</v>
      </c>
      <c r="AH33" s="1" t="s">
        <v>295</v>
      </c>
      <c r="AI33" s="1" t="s">
        <v>295</v>
      </c>
      <c r="AJ33" s="1" t="s">
        <v>182</v>
      </c>
      <c r="AK33" s="1" t="s">
        <v>183</v>
      </c>
      <c r="AL33" s="1" t="s">
        <v>206</v>
      </c>
      <c r="AM33" s="1" t="s">
        <v>202</v>
      </c>
      <c r="AN33" s="1" t="s">
        <v>202</v>
      </c>
      <c r="AO33" s="1" t="s">
        <v>137</v>
      </c>
      <c r="AP33" s="1" t="s">
        <v>200</v>
      </c>
      <c r="AQ33" s="1" t="s">
        <v>137</v>
      </c>
      <c r="AR33" s="1" t="s">
        <v>124</v>
      </c>
      <c r="AS33" s="1" t="s">
        <v>200</v>
      </c>
      <c r="AT33" s="1" t="s">
        <v>124</v>
      </c>
      <c r="AU33" s="1" t="s">
        <v>201</v>
      </c>
      <c r="AV33" s="1" t="s">
        <v>188</v>
      </c>
      <c r="AW33" s="1" t="s">
        <v>124</v>
      </c>
      <c r="AX33" s="1" t="s">
        <v>201</v>
      </c>
      <c r="AY33" s="1" t="s">
        <v>188</v>
      </c>
      <c r="AZ33" s="1" t="s">
        <v>188</v>
      </c>
      <c r="BA33" s="1" t="s">
        <v>188</v>
      </c>
      <c r="BB33" s="1" t="s">
        <v>188</v>
      </c>
      <c r="BC33" s="1" t="s">
        <v>131</v>
      </c>
      <c r="BD33" s="1" t="s">
        <v>188</v>
      </c>
      <c r="BE33" s="1" t="s">
        <v>131</v>
      </c>
      <c r="BF33" s="1" t="s">
        <v>131</v>
      </c>
      <c r="BG33" s="1" t="s">
        <v>131</v>
      </c>
      <c r="BH33" s="1" t="s">
        <v>131</v>
      </c>
      <c r="BI33" s="1" t="s">
        <v>202</v>
      </c>
      <c r="BJ33" s="1" t="s">
        <v>202</v>
      </c>
      <c r="BK33" s="1" t="s">
        <v>202</v>
      </c>
      <c r="BL33" s="1" t="s">
        <v>202</v>
      </c>
      <c r="BM33" s="1" t="s">
        <v>202</v>
      </c>
      <c r="BN33" s="1" t="s">
        <v>202</v>
      </c>
      <c r="BO33" s="1" t="s">
        <v>202</v>
      </c>
      <c r="BP33" s="1" t="s">
        <v>202</v>
      </c>
      <c r="BQ33" s="1" t="s">
        <v>203</v>
      </c>
      <c r="BR33" s="1" t="s">
        <v>203</v>
      </c>
      <c r="BS33" s="1" t="s">
        <v>203</v>
      </c>
      <c r="BT33" s="1" t="s">
        <v>204</v>
      </c>
      <c r="BU33" s="1" t="s">
        <v>204</v>
      </c>
      <c r="BV33" s="1" t="s">
        <v>204</v>
      </c>
      <c r="BW33" s="1" t="s">
        <v>204</v>
      </c>
      <c r="BX33" s="1" t="s">
        <v>204</v>
      </c>
      <c r="BY33" s="1" t="s">
        <v>111</v>
      </c>
      <c r="BZ33" s="1" t="s">
        <v>111</v>
      </c>
      <c r="CA33" s="1" t="s">
        <v>187</v>
      </c>
      <c r="CB33" s="1" t="s">
        <v>187</v>
      </c>
      <c r="CC33" s="1" t="s">
        <v>187</v>
      </c>
      <c r="CD33" s="1" t="s">
        <v>206</v>
      </c>
      <c r="CE33" s="1" t="s">
        <v>206</v>
      </c>
      <c r="CF33" s="1" t="s">
        <v>206</v>
      </c>
      <c r="CG33" s="1" t="s">
        <v>207</v>
      </c>
      <c r="CH33" s="1" t="s">
        <v>207</v>
      </c>
      <c r="CI33" s="1" t="s">
        <v>207</v>
      </c>
      <c r="CJ33" s="1" t="s">
        <v>208</v>
      </c>
      <c r="CK33" s="1" t="s">
        <v>208</v>
      </c>
      <c r="CL33" s="1" t="s">
        <v>208</v>
      </c>
      <c r="CM33" s="1" t="s">
        <v>208</v>
      </c>
      <c r="CN33" s="1" t="s">
        <v>208</v>
      </c>
      <c r="CO33" s="1" t="s">
        <v>208</v>
      </c>
      <c r="CP33" s="1" t="s">
        <v>208</v>
      </c>
      <c r="CQ33" s="1" t="s">
        <v>208</v>
      </c>
      <c r="CR33" s="1" t="s">
        <v>129</v>
      </c>
      <c r="CS33" s="1" t="s">
        <v>129</v>
      </c>
      <c r="CT33" s="1" t="s">
        <v>185</v>
      </c>
      <c r="CU33" s="1" t="s">
        <v>185</v>
      </c>
      <c r="CV33" s="1" t="s">
        <v>186</v>
      </c>
      <c r="CW33" s="1" t="s">
        <v>186</v>
      </c>
      <c r="CX33" s="1" t="s">
        <v>186</v>
      </c>
      <c r="CY33" s="1" t="s">
        <v>184</v>
      </c>
      <c r="CZ33" s="1" t="s">
        <v>184</v>
      </c>
      <c r="DA33" s="1" t="s">
        <v>184</v>
      </c>
      <c r="DB33" s="1" t="s">
        <v>184</v>
      </c>
      <c r="DC33" s="1" t="s">
        <v>125</v>
      </c>
      <c r="DD33" s="1" t="s">
        <v>125</v>
      </c>
      <c r="DE33" s="1" t="s">
        <v>125</v>
      </c>
      <c r="DF33" s="1" t="s">
        <v>125</v>
      </c>
      <c r="DG33" s="1" t="s">
        <v>125</v>
      </c>
      <c r="DH33" s="1" t="s">
        <v>125</v>
      </c>
      <c r="DI33" s="1" t="s">
        <v>183</v>
      </c>
    </row>
    <row r="34" spans="1:113" x14ac:dyDescent="0.2">
      <c r="A34" s="3" t="s">
        <v>57</v>
      </c>
      <c r="B34" s="1" t="s">
        <v>683</v>
      </c>
      <c r="C34" s="1" t="s">
        <v>739</v>
      </c>
    </row>
    <row r="35" spans="1:113" x14ac:dyDescent="0.2">
      <c r="A35" s="3" t="s">
        <v>23</v>
      </c>
      <c r="B35" s="1" t="s">
        <v>683</v>
      </c>
      <c r="C35" s="1" t="s">
        <v>739</v>
      </c>
      <c r="N35" s="1" t="s">
        <v>894</v>
      </c>
      <c r="O35" s="1" t="s">
        <v>895</v>
      </c>
      <c r="P35" s="1" t="s">
        <v>511</v>
      </c>
      <c r="Q35" s="1" t="s">
        <v>618</v>
      </c>
      <c r="R35" s="1" t="s">
        <v>732</v>
      </c>
      <c r="S35" s="1" t="s">
        <v>631</v>
      </c>
      <c r="T35" s="1" t="s">
        <v>435</v>
      </c>
      <c r="U35" s="1" t="s">
        <v>108</v>
      </c>
      <c r="V35" s="1" t="s">
        <v>406</v>
      </c>
      <c r="W35" s="1" t="s">
        <v>194</v>
      </c>
      <c r="X35" s="1" t="s">
        <v>246</v>
      </c>
      <c r="Y35" s="1" t="s">
        <v>203</v>
      </c>
      <c r="Z35" s="1" t="s">
        <v>185</v>
      </c>
      <c r="AA35" s="1" t="s">
        <v>195</v>
      </c>
      <c r="AB35" s="1" t="s">
        <v>250</v>
      </c>
      <c r="AC35" s="1" t="s">
        <v>440</v>
      </c>
      <c r="AD35" s="1" t="s">
        <v>396</v>
      </c>
      <c r="AE35" s="1" t="s">
        <v>686</v>
      </c>
      <c r="AF35" s="1" t="s">
        <v>268</v>
      </c>
      <c r="AG35" s="1" t="s">
        <v>563</v>
      </c>
      <c r="AH35" s="1" t="s">
        <v>353</v>
      </c>
      <c r="AI35" s="1" t="s">
        <v>556</v>
      </c>
      <c r="AJ35" s="1" t="s">
        <v>497</v>
      </c>
      <c r="AK35" s="1" t="s">
        <v>367</v>
      </c>
      <c r="AL35" s="1" t="s">
        <v>156</v>
      </c>
      <c r="AM35" s="1" t="s">
        <v>215</v>
      </c>
      <c r="AN35" s="1" t="s">
        <v>215</v>
      </c>
      <c r="AO35" s="1" t="s">
        <v>255</v>
      </c>
      <c r="AP35" s="1" t="s">
        <v>151</v>
      </c>
      <c r="AQ35" s="1" t="s">
        <v>216</v>
      </c>
      <c r="AR35" s="1" t="s">
        <v>196</v>
      </c>
      <c r="AS35" s="1" t="s">
        <v>150</v>
      </c>
      <c r="AT35" s="1" t="s">
        <v>119</v>
      </c>
      <c r="AU35" s="1" t="s">
        <v>214</v>
      </c>
      <c r="AV35" s="1" t="s">
        <v>154</v>
      </c>
      <c r="AW35" s="1" t="s">
        <v>311</v>
      </c>
      <c r="AX35" s="1" t="s">
        <v>213</v>
      </c>
      <c r="AY35" s="1" t="s">
        <v>482</v>
      </c>
      <c r="AZ35" s="1" t="s">
        <v>385</v>
      </c>
      <c r="BA35" s="1" t="s">
        <v>381</v>
      </c>
      <c r="BB35" s="1" t="s">
        <v>375</v>
      </c>
      <c r="BC35" s="1" t="s">
        <v>401</v>
      </c>
      <c r="BD35" s="1" t="s">
        <v>399</v>
      </c>
      <c r="BE35" s="1" t="s">
        <v>550</v>
      </c>
      <c r="BF35" s="1" t="s">
        <v>493</v>
      </c>
      <c r="BG35" s="1" t="s">
        <v>433</v>
      </c>
      <c r="BH35" s="1" t="s">
        <v>371</v>
      </c>
      <c r="BI35" s="1" t="s">
        <v>372</v>
      </c>
      <c r="BJ35" s="1" t="s">
        <v>504</v>
      </c>
      <c r="BK35" s="1" t="s">
        <v>373</v>
      </c>
      <c r="BL35" s="1" t="s">
        <v>532</v>
      </c>
      <c r="BM35" s="1" t="s">
        <v>412</v>
      </c>
      <c r="BN35" s="1" t="s">
        <v>397</v>
      </c>
      <c r="BO35" s="1" t="s">
        <v>400</v>
      </c>
      <c r="BP35" s="1" t="s">
        <v>495</v>
      </c>
      <c r="BQ35" s="1" t="s">
        <v>637</v>
      </c>
      <c r="BR35" s="1" t="s">
        <v>480</v>
      </c>
      <c r="BS35" s="1" t="s">
        <v>399</v>
      </c>
      <c r="BT35" s="1" t="s">
        <v>399</v>
      </c>
      <c r="BU35" s="1" t="s">
        <v>640</v>
      </c>
      <c r="BV35" s="1" t="s">
        <v>412</v>
      </c>
      <c r="BW35" s="1" t="s">
        <v>397</v>
      </c>
      <c r="BX35" s="1" t="s">
        <v>435</v>
      </c>
      <c r="BY35" s="1" t="s">
        <v>121</v>
      </c>
      <c r="BZ35" s="1" t="s">
        <v>398</v>
      </c>
      <c r="CA35" s="1" t="s">
        <v>399</v>
      </c>
      <c r="CB35" s="1" t="s">
        <v>550</v>
      </c>
      <c r="CC35" s="1" t="s">
        <v>550</v>
      </c>
      <c r="CD35" s="1" t="s">
        <v>374</v>
      </c>
      <c r="CE35" s="1" t="s">
        <v>435</v>
      </c>
      <c r="CF35" s="1" t="s">
        <v>121</v>
      </c>
      <c r="CG35" s="1" t="s">
        <v>495</v>
      </c>
      <c r="CH35" s="1" t="s">
        <v>398</v>
      </c>
      <c r="CI35" s="1" t="s">
        <v>637</v>
      </c>
      <c r="CJ35" s="1" t="s">
        <v>480</v>
      </c>
      <c r="CK35" s="1" t="s">
        <v>399</v>
      </c>
      <c r="CL35" s="1" t="s">
        <v>409</v>
      </c>
      <c r="CM35" s="1" t="s">
        <v>550</v>
      </c>
      <c r="CN35" s="1" t="s">
        <v>550</v>
      </c>
      <c r="CO35" s="1" t="s">
        <v>550</v>
      </c>
      <c r="CP35" s="1" t="s">
        <v>626</v>
      </c>
      <c r="CQ35" s="1" t="s">
        <v>626</v>
      </c>
      <c r="CR35" s="1" t="s">
        <v>496</v>
      </c>
      <c r="CS35" s="1" t="s">
        <v>436</v>
      </c>
      <c r="CT35" s="1" t="s">
        <v>375</v>
      </c>
      <c r="CU35" s="1" t="s">
        <v>376</v>
      </c>
      <c r="CV35" s="1" t="s">
        <v>377</v>
      </c>
      <c r="CW35" s="1" t="s">
        <v>378</v>
      </c>
      <c r="CX35" s="1" t="s">
        <v>379</v>
      </c>
      <c r="CY35" s="1" t="s">
        <v>551</v>
      </c>
      <c r="CZ35" s="1" t="s">
        <v>365</v>
      </c>
      <c r="DA35" s="1" t="s">
        <v>380</v>
      </c>
      <c r="DB35" s="1" t="s">
        <v>381</v>
      </c>
      <c r="DC35" s="1" t="s">
        <v>382</v>
      </c>
      <c r="DD35" s="1" t="s">
        <v>209</v>
      </c>
      <c r="DE35" s="1" t="s">
        <v>209</v>
      </c>
      <c r="DF35" s="1" t="s">
        <v>261</v>
      </c>
      <c r="DG35" s="1" t="s">
        <v>383</v>
      </c>
      <c r="DH35" s="1" t="s">
        <v>261</v>
      </c>
      <c r="DI35" s="1" t="s">
        <v>379</v>
      </c>
    </row>
    <row r="36" spans="1:113" x14ac:dyDescent="0.2">
      <c r="A36" s="3" t="s">
        <v>58</v>
      </c>
      <c r="B36" s="1" t="s">
        <v>683</v>
      </c>
      <c r="C36" s="1" t="s">
        <v>739</v>
      </c>
    </row>
    <row r="37" spans="1:113" x14ac:dyDescent="0.2">
      <c r="A37" s="3" t="s">
        <v>59</v>
      </c>
      <c r="B37" s="1" t="s">
        <v>683</v>
      </c>
      <c r="C37" s="1" t="s">
        <v>739</v>
      </c>
      <c r="N37" s="1" t="s">
        <v>293</v>
      </c>
      <c r="O37" s="1" t="s">
        <v>250</v>
      </c>
      <c r="P37" s="1" t="s">
        <v>385</v>
      </c>
      <c r="Q37" s="1" t="s">
        <v>410</v>
      </c>
      <c r="R37" s="1" t="s">
        <v>152</v>
      </c>
      <c r="S37" s="1" t="s">
        <v>439</v>
      </c>
      <c r="T37" s="1" t="s">
        <v>155</v>
      </c>
      <c r="U37" s="1">
        <v>2.67</v>
      </c>
      <c r="V37" s="1" t="s">
        <v>114</v>
      </c>
      <c r="W37" s="1" t="s">
        <v>109</v>
      </c>
      <c r="X37" s="1" t="s">
        <v>194</v>
      </c>
      <c r="Y37" s="1" t="s">
        <v>134</v>
      </c>
      <c r="Z37" s="1" t="s">
        <v>194</v>
      </c>
      <c r="AA37" s="1" t="s">
        <v>195</v>
      </c>
      <c r="AB37" s="1" t="s">
        <v>321</v>
      </c>
      <c r="AC37" s="1" t="s">
        <v>251</v>
      </c>
      <c r="AD37" s="1" t="s">
        <v>319</v>
      </c>
      <c r="AE37" s="1" t="s">
        <v>250</v>
      </c>
      <c r="AF37" s="1" t="s">
        <v>249</v>
      </c>
      <c r="AG37" s="1" t="s">
        <v>197</v>
      </c>
      <c r="AH37" s="1" t="s">
        <v>195</v>
      </c>
      <c r="AI37" s="1" t="s">
        <v>196</v>
      </c>
      <c r="AJ37" s="1" t="s">
        <v>197</v>
      </c>
      <c r="AK37" s="1" t="s">
        <v>140</v>
      </c>
      <c r="AL37" s="1" t="s">
        <v>198</v>
      </c>
      <c r="AM37" s="1" t="s">
        <v>321</v>
      </c>
      <c r="AN37" s="1" t="s">
        <v>321</v>
      </c>
      <c r="AO37" s="1" t="s">
        <v>144</v>
      </c>
      <c r="AP37" s="1" t="s">
        <v>109</v>
      </c>
      <c r="AQ37" s="1" t="s">
        <v>144</v>
      </c>
      <c r="AR37" s="1" t="s">
        <v>198</v>
      </c>
      <c r="AS37" s="1" t="s">
        <v>144</v>
      </c>
      <c r="AT37" s="1" t="s">
        <v>145</v>
      </c>
      <c r="AU37" s="1" t="s">
        <v>145</v>
      </c>
      <c r="AV37" s="1" t="s">
        <v>147</v>
      </c>
      <c r="AW37" s="1" t="s">
        <v>192</v>
      </c>
      <c r="AX37" s="1" t="s">
        <v>217</v>
      </c>
      <c r="AY37" s="1" t="s">
        <v>147</v>
      </c>
      <c r="AZ37" s="1" t="s">
        <v>311</v>
      </c>
      <c r="BA37" s="1" t="s">
        <v>289</v>
      </c>
      <c r="BB37" s="1" t="s">
        <v>218</v>
      </c>
      <c r="BC37" s="1" t="s">
        <v>146</v>
      </c>
      <c r="BD37" s="1" t="s">
        <v>218</v>
      </c>
      <c r="BE37" s="1" t="s">
        <v>217</v>
      </c>
      <c r="BF37" s="1" t="s">
        <v>255</v>
      </c>
      <c r="BG37" s="1" t="s">
        <v>217</v>
      </c>
      <c r="BH37" s="1" t="s">
        <v>147</v>
      </c>
      <c r="BI37" s="1" t="s">
        <v>193</v>
      </c>
      <c r="BJ37" s="1" t="s">
        <v>217</v>
      </c>
      <c r="BK37" s="1" t="s">
        <v>147</v>
      </c>
      <c r="BL37" s="1" t="s">
        <v>193</v>
      </c>
      <c r="BM37" s="1" t="s">
        <v>311</v>
      </c>
      <c r="BN37" s="1" t="s">
        <v>193</v>
      </c>
      <c r="BO37" s="1" t="s">
        <v>147</v>
      </c>
      <c r="BP37" s="1" t="s">
        <v>193</v>
      </c>
      <c r="BQ37" s="1" t="s">
        <v>147</v>
      </c>
      <c r="BR37" s="1" t="s">
        <v>255</v>
      </c>
      <c r="BS37" s="1" t="s">
        <v>255</v>
      </c>
      <c r="BT37" s="1" t="s">
        <v>217</v>
      </c>
      <c r="BU37" s="1" t="s">
        <v>192</v>
      </c>
      <c r="BV37" s="1" t="s">
        <v>253</v>
      </c>
      <c r="BW37" s="1" t="s">
        <v>318</v>
      </c>
      <c r="BX37" s="1" t="s">
        <v>253</v>
      </c>
      <c r="BY37" s="1" t="s">
        <v>318</v>
      </c>
      <c r="BZ37" s="1" t="s">
        <v>141</v>
      </c>
      <c r="CA37" s="1" t="s">
        <v>250</v>
      </c>
      <c r="CB37" s="1" t="s">
        <v>222</v>
      </c>
      <c r="CC37" s="1" t="s">
        <v>249</v>
      </c>
      <c r="CD37" s="1" t="s">
        <v>319</v>
      </c>
      <c r="CE37" s="1" t="s">
        <v>319</v>
      </c>
      <c r="CF37" s="1" t="s">
        <v>222</v>
      </c>
      <c r="CG37" s="1" t="s">
        <v>222</v>
      </c>
      <c r="CH37" s="1" t="s">
        <v>248</v>
      </c>
      <c r="CI37" s="1" t="s">
        <v>222</v>
      </c>
      <c r="CJ37" s="1" t="s">
        <v>222</v>
      </c>
      <c r="CK37" s="1" t="s">
        <v>222</v>
      </c>
      <c r="CL37" s="1" t="s">
        <v>319</v>
      </c>
      <c r="CM37" s="1" t="s">
        <v>248</v>
      </c>
      <c r="CN37" s="1" t="s">
        <v>222</v>
      </c>
      <c r="CO37" s="1" t="s">
        <v>222</v>
      </c>
      <c r="CP37" s="1" t="s">
        <v>249</v>
      </c>
      <c r="CQ37" s="1" t="s">
        <v>319</v>
      </c>
      <c r="CR37" s="1" t="s">
        <v>249</v>
      </c>
      <c r="CS37" s="1" t="s">
        <v>140</v>
      </c>
      <c r="CT37" s="1" t="s">
        <v>251</v>
      </c>
      <c r="CU37" s="1" t="s">
        <v>251</v>
      </c>
      <c r="CV37" s="1" t="s">
        <v>140</v>
      </c>
      <c r="CW37" s="1" t="s">
        <v>251</v>
      </c>
      <c r="CX37" s="1" t="s">
        <v>134</v>
      </c>
      <c r="CY37" s="1" t="s">
        <v>307</v>
      </c>
      <c r="CZ37" s="1" t="s">
        <v>307</v>
      </c>
      <c r="DA37" s="1" t="s">
        <v>199</v>
      </c>
      <c r="DB37" s="1" t="s">
        <v>199</v>
      </c>
      <c r="DC37" s="1" t="s">
        <v>135</v>
      </c>
      <c r="DD37" s="1" t="s">
        <v>135</v>
      </c>
      <c r="DE37" s="1" t="s">
        <v>135</v>
      </c>
      <c r="DF37" s="1" t="s">
        <v>110</v>
      </c>
      <c r="DG37" s="1" t="s">
        <v>110</v>
      </c>
      <c r="DH37" s="1" t="s">
        <v>110</v>
      </c>
      <c r="DI37" s="1" t="s">
        <v>201</v>
      </c>
    </row>
    <row r="38" spans="1:113" x14ac:dyDescent="0.2">
      <c r="A38" s="3" t="s">
        <v>24</v>
      </c>
      <c r="B38" s="1" t="s">
        <v>683</v>
      </c>
      <c r="C38" s="1" t="s">
        <v>739</v>
      </c>
      <c r="E38" s="1" t="s">
        <v>716</v>
      </c>
      <c r="F38" s="1" t="s">
        <v>219</v>
      </c>
      <c r="G38" s="1" t="s">
        <v>210</v>
      </c>
      <c r="H38" s="1" t="s">
        <v>186</v>
      </c>
      <c r="I38" s="1" t="s">
        <v>126</v>
      </c>
      <c r="J38" s="1" t="s">
        <v>166</v>
      </c>
      <c r="K38" s="1" t="s">
        <v>159</v>
      </c>
      <c r="L38" s="1" t="s">
        <v>166</v>
      </c>
      <c r="M38" s="1" t="s">
        <v>87</v>
      </c>
      <c r="N38" s="1" t="s">
        <v>175</v>
      </c>
      <c r="O38" s="1" t="s">
        <v>164</v>
      </c>
      <c r="P38" s="1" t="s">
        <v>92</v>
      </c>
      <c r="Q38" s="1" t="s">
        <v>235</v>
      </c>
      <c r="R38" s="1" t="s">
        <v>130</v>
      </c>
      <c r="S38" s="1" t="s">
        <v>242</v>
      </c>
      <c r="T38" s="1" t="s">
        <v>126</v>
      </c>
      <c r="U38" s="1" t="s">
        <v>237</v>
      </c>
      <c r="V38" s="1" t="s">
        <v>176</v>
      </c>
      <c r="W38" s="1" t="s">
        <v>176</v>
      </c>
      <c r="X38" s="1" t="s">
        <v>86</v>
      </c>
      <c r="Y38" s="1" t="s">
        <v>235</v>
      </c>
      <c r="Z38" s="1" t="s">
        <v>175</v>
      </c>
      <c r="AA38" s="1" t="s">
        <v>236</v>
      </c>
      <c r="AB38" s="1" t="s">
        <v>176</v>
      </c>
      <c r="AC38" s="1" t="s">
        <v>236</v>
      </c>
      <c r="AD38" s="1" t="s">
        <v>236</v>
      </c>
      <c r="AE38" s="1" t="s">
        <v>236</v>
      </c>
      <c r="AF38" s="1" t="s">
        <v>236</v>
      </c>
      <c r="AG38" s="1" t="s">
        <v>236</v>
      </c>
      <c r="AH38" s="1" t="s">
        <v>237</v>
      </c>
      <c r="AI38" s="1" t="s">
        <v>237</v>
      </c>
      <c r="AJ38" s="1" t="s">
        <v>237</v>
      </c>
      <c r="AK38" s="1" t="s">
        <v>237</v>
      </c>
      <c r="AL38" s="1" t="s">
        <v>235</v>
      </c>
      <c r="AM38" s="1" t="s">
        <v>130</v>
      </c>
      <c r="AN38" s="1" t="s">
        <v>130</v>
      </c>
      <c r="AO38" s="1" t="s">
        <v>86</v>
      </c>
      <c r="AP38" s="1" t="s">
        <v>86</v>
      </c>
      <c r="AQ38" s="1" t="s">
        <v>86</v>
      </c>
      <c r="AR38" s="1" t="s">
        <v>236</v>
      </c>
      <c r="AS38" s="1" t="s">
        <v>175</v>
      </c>
      <c r="AT38" s="1" t="s">
        <v>130</v>
      </c>
      <c r="AU38" s="1" t="s">
        <v>130</v>
      </c>
      <c r="AV38" s="1" t="s">
        <v>171</v>
      </c>
      <c r="AW38" s="1" t="s">
        <v>171</v>
      </c>
      <c r="AX38" s="1" t="s">
        <v>172</v>
      </c>
      <c r="AY38" s="1" t="s">
        <v>234</v>
      </c>
      <c r="AZ38" s="1" t="s">
        <v>233</v>
      </c>
      <c r="BA38" s="1" t="s">
        <v>170</v>
      </c>
      <c r="BB38" s="1" t="s">
        <v>170</v>
      </c>
      <c r="BC38" s="1" t="s">
        <v>233</v>
      </c>
      <c r="BD38" s="1" t="s">
        <v>170</v>
      </c>
      <c r="BE38" s="1" t="s">
        <v>170</v>
      </c>
      <c r="BF38" s="1" t="s">
        <v>170</v>
      </c>
      <c r="BG38" s="1" t="s">
        <v>170</v>
      </c>
      <c r="BH38" s="1" t="s">
        <v>170</v>
      </c>
      <c r="BI38" s="1" t="s">
        <v>233</v>
      </c>
      <c r="BJ38" s="1" t="s">
        <v>233</v>
      </c>
      <c r="BK38" s="1" t="s">
        <v>170</v>
      </c>
      <c r="BL38" s="1" t="s">
        <v>233</v>
      </c>
      <c r="BM38" s="1" t="s">
        <v>233</v>
      </c>
      <c r="BN38" s="1" t="s">
        <v>233</v>
      </c>
      <c r="BO38" s="1" t="s">
        <v>233</v>
      </c>
      <c r="BP38" s="1" t="s">
        <v>169</v>
      </c>
      <c r="BQ38" s="1" t="s">
        <v>169</v>
      </c>
      <c r="BR38" s="1" t="s">
        <v>169</v>
      </c>
      <c r="BS38" s="1" t="s">
        <v>233</v>
      </c>
      <c r="BT38" s="1" t="s">
        <v>169</v>
      </c>
      <c r="BU38" s="1" t="s">
        <v>169</v>
      </c>
      <c r="BV38" s="1" t="s">
        <v>169</v>
      </c>
      <c r="BW38" s="1" t="s">
        <v>169</v>
      </c>
      <c r="BX38" s="1" t="s">
        <v>173</v>
      </c>
      <c r="BY38" s="1" t="s">
        <v>173</v>
      </c>
      <c r="BZ38" s="1" t="s">
        <v>174</v>
      </c>
      <c r="CA38" s="1" t="s">
        <v>87</v>
      </c>
      <c r="CB38" s="1" t="s">
        <v>87</v>
      </c>
      <c r="CC38" s="1" t="s">
        <v>87</v>
      </c>
      <c r="CD38" s="1" t="s">
        <v>87</v>
      </c>
      <c r="CE38" s="1" t="s">
        <v>87</v>
      </c>
      <c r="CF38" s="1" t="s">
        <v>87</v>
      </c>
      <c r="CG38" s="1" t="s">
        <v>87</v>
      </c>
      <c r="CH38" s="1" t="s">
        <v>87</v>
      </c>
      <c r="CI38" s="1" t="s">
        <v>87</v>
      </c>
      <c r="CJ38" s="1" t="s">
        <v>87</v>
      </c>
      <c r="CK38" s="1" t="s">
        <v>128</v>
      </c>
      <c r="CL38" s="1" t="s">
        <v>128</v>
      </c>
      <c r="CM38" s="1" t="s">
        <v>128</v>
      </c>
      <c r="CN38" s="1" t="s">
        <v>128</v>
      </c>
      <c r="CO38" s="1" t="s">
        <v>128</v>
      </c>
      <c r="CP38" s="1" t="s">
        <v>128</v>
      </c>
      <c r="CQ38" s="1" t="s">
        <v>164</v>
      </c>
      <c r="CR38" s="1" t="s">
        <v>164</v>
      </c>
      <c r="CS38" s="1" t="s">
        <v>164</v>
      </c>
      <c r="CT38" s="1" t="s">
        <v>164</v>
      </c>
      <c r="CU38" s="1" t="s">
        <v>168</v>
      </c>
      <c r="CV38" s="1" t="s">
        <v>165</v>
      </c>
      <c r="CW38" s="1" t="s">
        <v>165</v>
      </c>
      <c r="CX38" s="1" t="s">
        <v>165</v>
      </c>
      <c r="CY38" s="1" t="s">
        <v>166</v>
      </c>
      <c r="CZ38" s="1" t="s">
        <v>166</v>
      </c>
      <c r="DA38" s="1" t="s">
        <v>166</v>
      </c>
      <c r="DB38" s="1" t="s">
        <v>166</v>
      </c>
      <c r="DC38" s="1" t="s">
        <v>92</v>
      </c>
      <c r="DD38" s="1" t="s">
        <v>166</v>
      </c>
      <c r="DE38" s="1" t="s">
        <v>92</v>
      </c>
      <c r="DF38" s="1" t="s">
        <v>92</v>
      </c>
      <c r="DG38" s="1" t="s">
        <v>92</v>
      </c>
      <c r="DH38" s="1" t="s">
        <v>92</v>
      </c>
      <c r="DI38" s="1" t="s">
        <v>88</v>
      </c>
    </row>
    <row r="39" spans="1:113" x14ac:dyDescent="0.2">
      <c r="A39" s="3" t="s">
        <v>61</v>
      </c>
      <c r="B39" s="1" t="s">
        <v>683</v>
      </c>
      <c r="C39" s="1" t="s">
        <v>739</v>
      </c>
      <c r="N39" s="1" t="s">
        <v>666</v>
      </c>
      <c r="O39" s="1" t="s">
        <v>191</v>
      </c>
      <c r="P39" s="1" t="s">
        <v>628</v>
      </c>
      <c r="Q39" s="1" t="s">
        <v>379</v>
      </c>
      <c r="R39" s="1" t="s">
        <v>264</v>
      </c>
      <c r="S39" s="1" t="s">
        <v>116</v>
      </c>
      <c r="T39" s="1" t="s">
        <v>249</v>
      </c>
      <c r="U39" s="1" t="s">
        <v>354</v>
      </c>
      <c r="V39" s="1">
        <v>3.44</v>
      </c>
      <c r="W39" s="1" t="s">
        <v>496</v>
      </c>
      <c r="X39" s="1" t="s">
        <v>481</v>
      </c>
      <c r="Y39" s="1" t="s">
        <v>367</v>
      </c>
      <c r="Z39" s="1" t="s">
        <v>265</v>
      </c>
      <c r="AA39" s="1" t="s">
        <v>440</v>
      </c>
      <c r="AB39" s="1" t="s">
        <v>622</v>
      </c>
      <c r="AC39" s="1" t="s">
        <v>622</v>
      </c>
      <c r="AD39" s="1" t="s">
        <v>368</v>
      </c>
      <c r="AE39" s="1" t="s">
        <v>406</v>
      </c>
      <c r="AF39" s="1" t="s">
        <v>622</v>
      </c>
      <c r="AG39" s="1" t="s">
        <v>410</v>
      </c>
      <c r="AH39" s="1" t="s">
        <v>359</v>
      </c>
      <c r="AI39" s="1" t="s">
        <v>473</v>
      </c>
      <c r="AJ39" s="1" t="s">
        <v>190</v>
      </c>
      <c r="AK39" s="1" t="s">
        <v>369</v>
      </c>
      <c r="AL39" s="1" t="s">
        <v>220</v>
      </c>
      <c r="AM39" s="1" t="s">
        <v>120</v>
      </c>
      <c r="AN39" s="1" t="s">
        <v>120</v>
      </c>
      <c r="AO39" s="1" t="s">
        <v>321</v>
      </c>
      <c r="AP39" s="1" t="s">
        <v>197</v>
      </c>
      <c r="AQ39" s="1" t="s">
        <v>198</v>
      </c>
      <c r="AR39" s="1" t="s">
        <v>247</v>
      </c>
      <c r="AS39" s="1" t="s">
        <v>144</v>
      </c>
      <c r="AT39" s="1" t="s">
        <v>145</v>
      </c>
      <c r="AU39" s="1" t="s">
        <v>218</v>
      </c>
      <c r="AV39" s="1" t="s">
        <v>154</v>
      </c>
      <c r="AW39" s="1" t="s">
        <v>252</v>
      </c>
      <c r="AX39" s="1" t="s">
        <v>196</v>
      </c>
      <c r="AY39" s="1" t="s">
        <v>323</v>
      </c>
      <c r="AZ39" s="1" t="s">
        <v>324</v>
      </c>
      <c r="BA39" s="1" t="s">
        <v>253</v>
      </c>
      <c r="BB39" s="1" t="s">
        <v>141</v>
      </c>
      <c r="BC39" s="1" t="s">
        <v>120</v>
      </c>
      <c r="BD39" s="1" t="s">
        <v>109</v>
      </c>
      <c r="BE39" s="1" t="s">
        <v>144</v>
      </c>
      <c r="BF39" s="1" t="s">
        <v>320</v>
      </c>
      <c r="BG39" s="1" t="s">
        <v>143</v>
      </c>
      <c r="BH39" s="1" t="s">
        <v>311</v>
      </c>
      <c r="BI39" s="1" t="s">
        <v>289</v>
      </c>
      <c r="BJ39" s="1" t="s">
        <v>219</v>
      </c>
      <c r="BK39" s="1" t="s">
        <v>219</v>
      </c>
      <c r="BL39" s="1" t="s">
        <v>193</v>
      </c>
      <c r="BM39" s="1" t="s">
        <v>311</v>
      </c>
      <c r="BN39" s="1" t="s">
        <v>146</v>
      </c>
      <c r="BO39" s="1" t="s">
        <v>144</v>
      </c>
      <c r="BP39" s="1" t="s">
        <v>320</v>
      </c>
      <c r="BQ39" s="1" t="s">
        <v>120</v>
      </c>
      <c r="BR39" s="1" t="s">
        <v>120</v>
      </c>
      <c r="BS39" s="1" t="s">
        <v>120</v>
      </c>
      <c r="BT39" s="1" t="s">
        <v>145</v>
      </c>
      <c r="BU39" s="1" t="s">
        <v>324</v>
      </c>
      <c r="BV39" s="1" t="s">
        <v>324</v>
      </c>
      <c r="BW39" s="1" t="s">
        <v>142</v>
      </c>
      <c r="BX39" s="1" t="s">
        <v>321</v>
      </c>
      <c r="BY39" s="1" t="s">
        <v>321</v>
      </c>
      <c r="BZ39" s="1" t="s">
        <v>252</v>
      </c>
      <c r="CA39" s="1" t="s">
        <v>196</v>
      </c>
      <c r="CB39" s="1" t="s">
        <v>197</v>
      </c>
      <c r="CC39" s="1" t="s">
        <v>197</v>
      </c>
      <c r="CD39" s="1" t="s">
        <v>198</v>
      </c>
      <c r="CE39" s="1" t="s">
        <v>198</v>
      </c>
      <c r="CF39" s="1" t="s">
        <v>323</v>
      </c>
      <c r="CG39" s="1" t="s">
        <v>323</v>
      </c>
      <c r="CH39" s="1" t="s">
        <v>249</v>
      </c>
      <c r="CI39" s="1" t="s">
        <v>319</v>
      </c>
      <c r="CJ39" s="1" t="s">
        <v>319</v>
      </c>
      <c r="CK39" s="1" t="s">
        <v>251</v>
      </c>
      <c r="CL39" s="1" t="s">
        <v>140</v>
      </c>
      <c r="CM39" s="1" t="s">
        <v>140</v>
      </c>
      <c r="CN39" s="1" t="s">
        <v>198</v>
      </c>
      <c r="CO39" s="1" t="s">
        <v>198</v>
      </c>
      <c r="CP39" s="1" t="s">
        <v>323</v>
      </c>
      <c r="CQ39" s="1" t="s">
        <v>323</v>
      </c>
      <c r="CR39" s="1" t="s">
        <v>134</v>
      </c>
      <c r="CS39" s="1" t="s">
        <v>197</v>
      </c>
      <c r="CT39" s="1" t="s">
        <v>252</v>
      </c>
      <c r="CU39" s="1" t="s">
        <v>195</v>
      </c>
      <c r="CV39" s="1" t="s">
        <v>195</v>
      </c>
      <c r="CW39" s="1" t="s">
        <v>142</v>
      </c>
      <c r="CX39" s="1" t="s">
        <v>141</v>
      </c>
      <c r="CY39" s="1" t="s">
        <v>194</v>
      </c>
      <c r="CZ39" s="1" t="s">
        <v>145</v>
      </c>
      <c r="DA39" s="1" t="s">
        <v>253</v>
      </c>
      <c r="DB39" s="1" t="s">
        <v>253</v>
      </c>
      <c r="DC39" s="1" t="s">
        <v>318</v>
      </c>
      <c r="DD39" s="1" t="s">
        <v>141</v>
      </c>
      <c r="DE39" s="1" t="s">
        <v>141</v>
      </c>
      <c r="DF39" s="1" t="s">
        <v>141</v>
      </c>
      <c r="DG39" s="1" t="s">
        <v>194</v>
      </c>
      <c r="DH39" s="1" t="s">
        <v>141</v>
      </c>
      <c r="DI39" s="1" t="s">
        <v>324</v>
      </c>
    </row>
    <row r="40" spans="1:113" x14ac:dyDescent="0.2">
      <c r="A40" s="3" t="s">
        <v>25</v>
      </c>
      <c r="B40" s="1" t="s">
        <v>683</v>
      </c>
      <c r="C40" s="1" t="s">
        <v>739</v>
      </c>
    </row>
    <row r="41" spans="1:113" x14ac:dyDescent="0.2">
      <c r="A41" s="3" t="s">
        <v>62</v>
      </c>
      <c r="B41" s="1" t="s">
        <v>683</v>
      </c>
      <c r="C41" s="1" t="s">
        <v>739</v>
      </c>
    </row>
    <row r="42" spans="1:113" x14ac:dyDescent="0.2">
      <c r="A42" s="3" t="s">
        <v>63</v>
      </c>
      <c r="B42" s="1" t="s">
        <v>683</v>
      </c>
      <c r="C42" s="1" t="s">
        <v>739</v>
      </c>
      <c r="I42" s="1" t="s">
        <v>911</v>
      </c>
      <c r="J42" s="1" t="s">
        <v>912</v>
      </c>
      <c r="K42" s="1" t="s">
        <v>740</v>
      </c>
      <c r="L42" s="1">
        <v>8.51</v>
      </c>
      <c r="M42" s="1">
        <v>9.15</v>
      </c>
      <c r="N42" s="1">
        <v>6.61</v>
      </c>
      <c r="O42" s="1">
        <v>5.74</v>
      </c>
      <c r="P42" s="1">
        <v>5.59</v>
      </c>
      <c r="Q42" s="1">
        <v>5.2</v>
      </c>
      <c r="R42" s="1">
        <v>5.24</v>
      </c>
      <c r="S42" s="1">
        <v>4.7699999999999996</v>
      </c>
      <c r="T42" s="1">
        <v>4.0599999999999996</v>
      </c>
      <c r="U42" s="1">
        <v>3.89</v>
      </c>
      <c r="V42" s="1">
        <v>3.37</v>
      </c>
      <c r="W42" s="1">
        <v>3.07</v>
      </c>
      <c r="X42" s="1">
        <v>3.3</v>
      </c>
      <c r="Y42" s="1">
        <v>3.23</v>
      </c>
      <c r="Z42" s="1">
        <v>3.21</v>
      </c>
      <c r="AA42" s="1">
        <v>3.23</v>
      </c>
      <c r="AB42" s="1">
        <v>3.11</v>
      </c>
      <c r="AC42" s="1">
        <v>2.99</v>
      </c>
      <c r="AD42" s="1">
        <v>2.94</v>
      </c>
      <c r="AE42" s="1">
        <v>2.93</v>
      </c>
      <c r="AF42" s="1">
        <v>2.95</v>
      </c>
      <c r="AG42" s="1">
        <v>2.96</v>
      </c>
      <c r="AH42" s="1">
        <v>2.95</v>
      </c>
      <c r="AI42" s="1">
        <v>2.93</v>
      </c>
      <c r="AJ42" s="1">
        <v>2.91</v>
      </c>
      <c r="AK42" s="1">
        <v>2.74</v>
      </c>
      <c r="AL42" s="1">
        <v>2.4300000000000002</v>
      </c>
      <c r="AM42" s="1">
        <v>2.2400000000000002</v>
      </c>
      <c r="AN42" s="1">
        <v>2.2400000000000002</v>
      </c>
      <c r="AO42" s="1">
        <v>2.2000000000000002</v>
      </c>
      <c r="AP42" s="1" t="s">
        <v>221</v>
      </c>
      <c r="AQ42" s="1" t="s">
        <v>155</v>
      </c>
      <c r="AR42" s="1" t="s">
        <v>214</v>
      </c>
      <c r="AS42" s="1" t="s">
        <v>114</v>
      </c>
      <c r="AT42" s="1" t="s">
        <v>213</v>
      </c>
      <c r="AU42" s="1" t="s">
        <v>118</v>
      </c>
      <c r="AV42" s="1" t="s">
        <v>113</v>
      </c>
      <c r="AW42" s="1">
        <v>2.02</v>
      </c>
      <c r="AX42" s="1">
        <v>2.0299999999999998</v>
      </c>
      <c r="AY42" s="1" t="s">
        <v>113</v>
      </c>
      <c r="AZ42" s="1" t="s">
        <v>221</v>
      </c>
      <c r="BA42" s="1" t="s">
        <v>221</v>
      </c>
      <c r="BB42" s="1" t="s">
        <v>155</v>
      </c>
      <c r="BC42" s="1" t="s">
        <v>155</v>
      </c>
      <c r="BD42" s="1" t="s">
        <v>153</v>
      </c>
      <c r="BE42" s="1" t="s">
        <v>118</v>
      </c>
      <c r="BF42" s="1" t="s">
        <v>155</v>
      </c>
      <c r="BG42" s="1" t="s">
        <v>118</v>
      </c>
      <c r="BH42" s="1" t="s">
        <v>212</v>
      </c>
      <c r="BI42" s="1" t="s">
        <v>213</v>
      </c>
      <c r="BJ42" s="1" t="s">
        <v>155</v>
      </c>
      <c r="BK42" s="1" t="s">
        <v>118</v>
      </c>
      <c r="BL42" s="1" t="s">
        <v>212</v>
      </c>
      <c r="BM42" s="1" t="s">
        <v>152</v>
      </c>
      <c r="BN42" s="1" t="s">
        <v>114</v>
      </c>
      <c r="BO42" s="1" t="s">
        <v>117</v>
      </c>
      <c r="BP42" s="1" t="s">
        <v>213</v>
      </c>
      <c r="BQ42" s="1" t="s">
        <v>117</v>
      </c>
      <c r="BR42" s="1" t="s">
        <v>149</v>
      </c>
      <c r="BS42" s="1" t="s">
        <v>149</v>
      </c>
      <c r="BT42" s="1" t="s">
        <v>117</v>
      </c>
      <c r="BU42" s="1" t="s">
        <v>117</v>
      </c>
      <c r="BV42" s="1" t="s">
        <v>213</v>
      </c>
      <c r="BW42" s="1" t="s">
        <v>117</v>
      </c>
      <c r="BX42" s="1" t="s">
        <v>212</v>
      </c>
      <c r="BY42" s="1" t="s">
        <v>152</v>
      </c>
      <c r="BZ42" s="1" t="s">
        <v>155</v>
      </c>
      <c r="CA42" s="1" t="s">
        <v>152</v>
      </c>
      <c r="CB42" s="1" t="s">
        <v>114</v>
      </c>
      <c r="CC42" s="1" t="s">
        <v>212</v>
      </c>
      <c r="CD42" s="1" t="s">
        <v>152</v>
      </c>
      <c r="CE42" s="1" t="s">
        <v>114</v>
      </c>
      <c r="CF42" s="1" t="s">
        <v>117</v>
      </c>
      <c r="CG42" s="1" t="s">
        <v>149</v>
      </c>
      <c r="CH42" s="1" t="s">
        <v>220</v>
      </c>
      <c r="CI42" s="1" t="s">
        <v>220</v>
      </c>
      <c r="CJ42" s="1" t="s">
        <v>148</v>
      </c>
      <c r="CK42" s="1" t="s">
        <v>220</v>
      </c>
      <c r="CL42" s="1" t="s">
        <v>220</v>
      </c>
      <c r="CM42" s="1" t="s">
        <v>148</v>
      </c>
      <c r="CN42" s="1" t="s">
        <v>191</v>
      </c>
      <c r="CO42" s="1" t="s">
        <v>220</v>
      </c>
      <c r="CP42" s="1" t="s">
        <v>220</v>
      </c>
      <c r="CQ42" s="1" t="s">
        <v>220</v>
      </c>
      <c r="CR42" s="1" t="s">
        <v>148</v>
      </c>
      <c r="CS42" s="1" t="s">
        <v>255</v>
      </c>
      <c r="CT42" s="1" t="s">
        <v>255</v>
      </c>
      <c r="CU42" s="1" t="s">
        <v>255</v>
      </c>
      <c r="CV42" s="1" t="s">
        <v>217</v>
      </c>
      <c r="CW42" s="1" t="s">
        <v>147</v>
      </c>
      <c r="CX42" s="1" t="s">
        <v>145</v>
      </c>
      <c r="CY42" s="1" t="s">
        <v>320</v>
      </c>
      <c r="CZ42" s="1" t="s">
        <v>120</v>
      </c>
      <c r="DA42" s="1" t="s">
        <v>120</v>
      </c>
      <c r="DB42" s="1" t="s">
        <v>145</v>
      </c>
      <c r="DC42" s="1" t="s">
        <v>120</v>
      </c>
      <c r="DD42" s="1" t="s">
        <v>145</v>
      </c>
      <c r="DE42" s="1" t="s">
        <v>145</v>
      </c>
      <c r="DF42" s="1" t="s">
        <v>253</v>
      </c>
      <c r="DG42" s="1" t="s">
        <v>253</v>
      </c>
      <c r="DH42" s="1" t="s">
        <v>145</v>
      </c>
      <c r="DI42" s="1" t="s">
        <v>253</v>
      </c>
    </row>
    <row r="43" spans="1:113" x14ac:dyDescent="0.2">
      <c r="A43" s="3" t="s">
        <v>64</v>
      </c>
      <c r="B43" s="1" t="s">
        <v>683</v>
      </c>
      <c r="C43" s="1" t="s">
        <v>739</v>
      </c>
      <c r="U43" s="1" t="s">
        <v>108</v>
      </c>
      <c r="V43" s="1" t="s">
        <v>343</v>
      </c>
      <c r="W43" s="1" t="s">
        <v>621</v>
      </c>
      <c r="X43" s="1" t="s">
        <v>382</v>
      </c>
      <c r="Y43" s="1" t="s">
        <v>373</v>
      </c>
      <c r="Z43" s="1" t="s">
        <v>523</v>
      </c>
      <c r="AA43" s="1" t="s">
        <v>479</v>
      </c>
      <c r="AB43" s="1" t="s">
        <v>397</v>
      </c>
      <c r="AC43" s="1" t="s">
        <v>400</v>
      </c>
      <c r="AD43" s="1" t="s">
        <v>551</v>
      </c>
      <c r="AE43" s="1" t="s">
        <v>382</v>
      </c>
      <c r="AF43" s="1" t="s">
        <v>261</v>
      </c>
      <c r="AG43" s="1" t="s">
        <v>356</v>
      </c>
      <c r="AH43" s="1" t="s">
        <v>470</v>
      </c>
      <c r="AI43" s="1" t="s">
        <v>262</v>
      </c>
      <c r="AJ43" s="1" t="s">
        <v>497</v>
      </c>
      <c r="AK43" s="1" t="s">
        <v>400</v>
      </c>
      <c r="AL43" s="1" t="s">
        <v>257</v>
      </c>
      <c r="AM43" s="1" t="s">
        <v>622</v>
      </c>
      <c r="AN43" s="1" t="s">
        <v>264</v>
      </c>
      <c r="AO43" s="1" t="s">
        <v>636</v>
      </c>
      <c r="AP43" s="1" t="s">
        <v>356</v>
      </c>
      <c r="AQ43" s="1" t="s">
        <v>122</v>
      </c>
      <c r="AR43" s="1" t="s">
        <v>116</v>
      </c>
      <c r="AS43" s="1" t="s">
        <v>190</v>
      </c>
      <c r="AT43" s="1" t="s">
        <v>499</v>
      </c>
      <c r="AU43" s="1" t="s">
        <v>499</v>
      </c>
      <c r="AV43" s="1" t="s">
        <v>410</v>
      </c>
      <c r="AW43" s="1" t="s">
        <v>359</v>
      </c>
      <c r="AX43" s="1" t="s">
        <v>483</v>
      </c>
      <c r="AY43" s="1" t="s">
        <v>113</v>
      </c>
      <c r="AZ43" s="1" t="s">
        <v>221</v>
      </c>
      <c r="BA43" s="1" t="s">
        <v>155</v>
      </c>
      <c r="BB43" s="1" t="s">
        <v>212</v>
      </c>
      <c r="BC43" s="1" t="s">
        <v>114</v>
      </c>
      <c r="BD43" s="1" t="s">
        <v>213</v>
      </c>
      <c r="BE43" s="1" t="s">
        <v>149</v>
      </c>
      <c r="BF43" s="1" t="s">
        <v>116</v>
      </c>
      <c r="BG43" s="1" t="s">
        <v>116</v>
      </c>
      <c r="BH43" s="1" t="s">
        <v>115</v>
      </c>
      <c r="BI43" s="1" t="s">
        <v>115</v>
      </c>
      <c r="BJ43" s="1" t="s">
        <v>214</v>
      </c>
      <c r="BK43" s="1" t="s">
        <v>359</v>
      </c>
      <c r="BL43" s="1" t="s">
        <v>473</v>
      </c>
      <c r="BM43" s="1" t="s">
        <v>483</v>
      </c>
      <c r="BN43" s="1" t="s">
        <v>667</v>
      </c>
      <c r="BO43" s="1" t="s">
        <v>440</v>
      </c>
      <c r="BP43" s="1" t="s">
        <v>565</v>
      </c>
      <c r="BQ43" s="1" t="s">
        <v>258</v>
      </c>
      <c r="BR43" s="1" t="s">
        <v>358</v>
      </c>
      <c r="BS43" s="1" t="s">
        <v>358</v>
      </c>
      <c r="BT43" s="1" t="s">
        <v>524</v>
      </c>
      <c r="BU43" s="1" t="s">
        <v>524</v>
      </c>
      <c r="BV43" s="1" t="s">
        <v>322</v>
      </c>
      <c r="BW43" s="1" t="s">
        <v>368</v>
      </c>
      <c r="BX43" s="1" t="s">
        <v>445</v>
      </c>
      <c r="BY43" s="1" t="s">
        <v>471</v>
      </c>
      <c r="BZ43" s="1" t="s">
        <v>406</v>
      </c>
      <c r="CA43" s="1" t="s">
        <v>499</v>
      </c>
      <c r="CB43" s="1" t="s">
        <v>366</v>
      </c>
      <c r="CC43" s="1" t="s">
        <v>367</v>
      </c>
      <c r="CD43" s="1" t="s">
        <v>636</v>
      </c>
      <c r="CE43" s="1" t="s">
        <v>666</v>
      </c>
      <c r="CF43" s="1" t="s">
        <v>666</v>
      </c>
      <c r="CG43" s="1" t="s">
        <v>444</v>
      </c>
      <c r="CH43" s="1" t="s">
        <v>439</v>
      </c>
      <c r="CI43" s="1" t="s">
        <v>482</v>
      </c>
      <c r="CJ43" s="1" t="s">
        <v>498</v>
      </c>
      <c r="CK43" s="1" t="s">
        <v>498</v>
      </c>
      <c r="CL43" s="1" t="s">
        <v>440</v>
      </c>
      <c r="CM43" s="1" t="s">
        <v>565</v>
      </c>
      <c r="CN43" s="1" t="s">
        <v>565</v>
      </c>
      <c r="CO43" s="1" t="s">
        <v>565</v>
      </c>
      <c r="CP43" s="1" t="s">
        <v>258</v>
      </c>
      <c r="CQ43" s="1" t="s">
        <v>258</v>
      </c>
      <c r="CR43" s="1" t="s">
        <v>358</v>
      </c>
      <c r="CS43" s="1" t="s">
        <v>322</v>
      </c>
      <c r="CT43" s="1" t="s">
        <v>368</v>
      </c>
      <c r="CU43" s="1" t="s">
        <v>445</v>
      </c>
      <c r="CV43" s="1" t="s">
        <v>471</v>
      </c>
      <c r="CW43" s="1" t="s">
        <v>406</v>
      </c>
      <c r="CX43" s="1" t="s">
        <v>406</v>
      </c>
      <c r="CY43" s="1" t="s">
        <v>366</v>
      </c>
      <c r="CZ43" s="1" t="s">
        <v>367</v>
      </c>
      <c r="DA43" s="1" t="s">
        <v>367</v>
      </c>
      <c r="DB43" s="1" t="s">
        <v>470</v>
      </c>
      <c r="DC43" s="1" t="s">
        <v>385</v>
      </c>
      <c r="DD43" s="1" t="s">
        <v>660</v>
      </c>
      <c r="DE43" s="1" t="s">
        <v>262</v>
      </c>
      <c r="DF43" s="1" t="s">
        <v>497</v>
      </c>
      <c r="DG43" s="1" t="s">
        <v>497</v>
      </c>
      <c r="DH43" s="1" t="s">
        <v>497</v>
      </c>
      <c r="DI43" s="1" t="s">
        <v>263</v>
      </c>
    </row>
    <row r="44" spans="1:113" x14ac:dyDescent="0.2">
      <c r="A44" s="3" t="s">
        <v>26</v>
      </c>
      <c r="B44" s="1" t="s">
        <v>683</v>
      </c>
      <c r="C44" s="1" t="s">
        <v>739</v>
      </c>
      <c r="G44" s="1" t="s">
        <v>913</v>
      </c>
      <c r="H44" s="1" t="s">
        <v>753</v>
      </c>
      <c r="I44" s="1" t="s">
        <v>764</v>
      </c>
      <c r="J44" s="1" t="s">
        <v>914</v>
      </c>
      <c r="K44" s="1" t="s">
        <v>740</v>
      </c>
      <c r="L44" s="1" t="s">
        <v>618</v>
      </c>
      <c r="M44" s="1" t="s">
        <v>435</v>
      </c>
      <c r="N44" s="1">
        <v>12.12</v>
      </c>
      <c r="O44" s="1">
        <v>9.36</v>
      </c>
      <c r="P44" s="1">
        <v>8.1999999999999993</v>
      </c>
      <c r="Q44" s="1">
        <v>7.8</v>
      </c>
      <c r="R44" s="1">
        <v>7.21</v>
      </c>
      <c r="S44" s="1">
        <v>5.62</v>
      </c>
      <c r="T44" s="1">
        <v>4.6500000000000004</v>
      </c>
      <c r="U44" s="1">
        <v>5.05</v>
      </c>
      <c r="V44" s="1">
        <v>3.36</v>
      </c>
      <c r="W44" s="1">
        <v>2.68</v>
      </c>
      <c r="X44" s="1">
        <v>2.87</v>
      </c>
      <c r="Y44" s="1">
        <v>2.96</v>
      </c>
      <c r="Z44" s="1">
        <v>3.25</v>
      </c>
      <c r="AA44" s="1">
        <v>3.37</v>
      </c>
      <c r="AB44" s="1">
        <v>3.51</v>
      </c>
      <c r="AC44" s="1">
        <v>3.71</v>
      </c>
      <c r="AD44" s="1">
        <v>3.81</v>
      </c>
      <c r="AE44" s="1">
        <v>3.89</v>
      </c>
      <c r="AF44" s="1">
        <v>4.07</v>
      </c>
      <c r="AG44" s="1">
        <v>4.03</v>
      </c>
      <c r="AH44" s="1">
        <v>4.04</v>
      </c>
      <c r="AI44" s="1">
        <v>4.07</v>
      </c>
      <c r="AJ44" s="1">
        <v>4.05</v>
      </c>
      <c r="AK44" s="1">
        <v>3.82</v>
      </c>
      <c r="AL44" s="1">
        <v>3.36</v>
      </c>
      <c r="AM44" s="1">
        <v>3.11</v>
      </c>
      <c r="AN44" s="1">
        <v>3.11</v>
      </c>
      <c r="AO44" s="1">
        <v>2.99</v>
      </c>
      <c r="AP44" s="1">
        <v>2.97</v>
      </c>
      <c r="AQ44" s="1">
        <v>2.99</v>
      </c>
      <c r="AR44" s="1">
        <v>3.27</v>
      </c>
      <c r="AS44" s="1">
        <v>3.01</v>
      </c>
      <c r="AT44" s="1">
        <v>2.97</v>
      </c>
      <c r="AU44" s="1">
        <v>3.01</v>
      </c>
      <c r="AV44" s="1">
        <v>3.12</v>
      </c>
      <c r="AW44" s="1">
        <v>3.09</v>
      </c>
      <c r="AX44" s="1">
        <v>3.16</v>
      </c>
      <c r="AY44" s="1">
        <v>3.19</v>
      </c>
      <c r="AZ44" s="1">
        <v>3.24</v>
      </c>
      <c r="BA44" s="1">
        <v>3.29</v>
      </c>
      <c r="BB44" s="1">
        <v>3.3</v>
      </c>
      <c r="BC44" s="1">
        <v>3.3</v>
      </c>
      <c r="BD44" s="1">
        <v>3.28</v>
      </c>
      <c r="BE44" s="1">
        <v>2.86</v>
      </c>
      <c r="BF44" s="1">
        <v>2.84</v>
      </c>
      <c r="BG44" s="1">
        <v>2.8</v>
      </c>
      <c r="BH44" s="1">
        <v>2.85</v>
      </c>
      <c r="BI44" s="1">
        <v>2.9</v>
      </c>
      <c r="BJ44" s="1">
        <v>2.98</v>
      </c>
      <c r="BK44" s="1">
        <v>2.97</v>
      </c>
      <c r="BL44" s="1">
        <v>2.98</v>
      </c>
      <c r="BM44" s="1">
        <v>2.97</v>
      </c>
      <c r="BN44" s="1">
        <v>3.01</v>
      </c>
      <c r="BO44" s="1">
        <v>3.05</v>
      </c>
      <c r="BP44" s="1">
        <v>3.04</v>
      </c>
      <c r="BQ44" s="1">
        <v>3.05</v>
      </c>
      <c r="BR44" s="1">
        <v>3.07</v>
      </c>
      <c r="BS44" s="1">
        <v>3.06</v>
      </c>
      <c r="BT44" s="1">
        <v>3.05</v>
      </c>
      <c r="BU44" s="1">
        <v>3.05</v>
      </c>
      <c r="BV44" s="1">
        <v>3.04</v>
      </c>
      <c r="BW44" s="1">
        <v>3.05</v>
      </c>
      <c r="BX44" s="1">
        <v>3.07</v>
      </c>
      <c r="BY44" s="1">
        <v>3.02</v>
      </c>
      <c r="BZ44" s="1">
        <v>3</v>
      </c>
      <c r="CA44" s="1">
        <v>3.03</v>
      </c>
      <c r="CB44" s="1">
        <v>3.01</v>
      </c>
      <c r="CC44" s="1">
        <v>3</v>
      </c>
      <c r="CD44" s="1">
        <v>3.08</v>
      </c>
      <c r="CE44" s="1">
        <v>3.07</v>
      </c>
      <c r="CF44" s="1">
        <v>3.06</v>
      </c>
      <c r="CG44" s="1">
        <v>3.08</v>
      </c>
      <c r="CH44" s="1">
        <v>3.09</v>
      </c>
      <c r="CI44" s="1">
        <v>3.08</v>
      </c>
      <c r="CJ44" s="1">
        <v>3.07</v>
      </c>
      <c r="CK44" s="1">
        <v>3.07</v>
      </c>
      <c r="CL44" s="1">
        <v>3.08</v>
      </c>
      <c r="CM44" s="1">
        <v>3.1</v>
      </c>
      <c r="CN44" s="1">
        <v>3.1</v>
      </c>
      <c r="CO44" s="1">
        <v>3.13</v>
      </c>
      <c r="CP44" s="1">
        <v>3.15</v>
      </c>
      <c r="CQ44" s="1">
        <v>3.17</v>
      </c>
      <c r="CR44" s="1">
        <v>3.12</v>
      </c>
      <c r="CS44" s="1">
        <v>2.71</v>
      </c>
      <c r="CT44" s="1">
        <v>2.75</v>
      </c>
      <c r="CU44" s="1">
        <v>2.76</v>
      </c>
      <c r="CV44" s="1">
        <v>2.44</v>
      </c>
      <c r="CW44" s="1">
        <v>2.42</v>
      </c>
      <c r="CX44" s="1">
        <v>2.42</v>
      </c>
      <c r="CY44" s="1">
        <v>2.4300000000000002</v>
      </c>
      <c r="CZ44" s="1">
        <v>2.42</v>
      </c>
      <c r="DA44" s="1">
        <v>2.41</v>
      </c>
      <c r="DB44" s="1">
        <v>2.4</v>
      </c>
      <c r="DC44" s="1">
        <v>2.39</v>
      </c>
      <c r="DD44" s="1">
        <v>2.39</v>
      </c>
      <c r="DE44" s="1">
        <v>2.38</v>
      </c>
      <c r="DF44" s="1">
        <v>2.37</v>
      </c>
      <c r="DG44" s="1">
        <v>2.37</v>
      </c>
      <c r="DH44" s="1">
        <v>2.37</v>
      </c>
      <c r="DI44" s="1">
        <v>2.4300000000000002</v>
      </c>
    </row>
    <row r="45" spans="1:113" x14ac:dyDescent="0.2">
      <c r="A45" s="3" t="s">
        <v>28</v>
      </c>
      <c r="B45" s="1" t="s">
        <v>683</v>
      </c>
      <c r="C45" s="1" t="s">
        <v>739</v>
      </c>
      <c r="V45" s="1" t="s">
        <v>129</v>
      </c>
      <c r="W45" s="1" t="s">
        <v>130</v>
      </c>
      <c r="X45" s="1" t="s">
        <v>246</v>
      </c>
      <c r="Y45" s="1" t="s">
        <v>203</v>
      </c>
      <c r="Z45" s="1" t="s">
        <v>120</v>
      </c>
      <c r="AA45" s="1" t="s">
        <v>195</v>
      </c>
      <c r="AB45" s="1" t="s">
        <v>250</v>
      </c>
      <c r="AC45" s="1" t="s">
        <v>306</v>
      </c>
      <c r="AD45" s="1" t="s">
        <v>135</v>
      </c>
      <c r="AE45" s="1" t="s">
        <v>246</v>
      </c>
      <c r="AF45" s="1" t="s">
        <v>132</v>
      </c>
      <c r="AG45" s="1" t="s">
        <v>136</v>
      </c>
      <c r="AH45" s="1" t="s">
        <v>189</v>
      </c>
      <c r="AI45" s="1" t="s">
        <v>139</v>
      </c>
      <c r="AJ45" s="1" t="s">
        <v>146</v>
      </c>
      <c r="AK45" s="1" t="s">
        <v>194</v>
      </c>
      <c r="AL45" s="1" t="s">
        <v>210</v>
      </c>
      <c r="AM45" s="1" t="s">
        <v>200</v>
      </c>
      <c r="AN45" s="1" t="s">
        <v>200</v>
      </c>
      <c r="AO45" s="1" t="s">
        <v>203</v>
      </c>
      <c r="AP45" s="1" t="s">
        <v>205</v>
      </c>
      <c r="AQ45" s="1" t="s">
        <v>187</v>
      </c>
      <c r="AR45" s="1" t="s">
        <v>235</v>
      </c>
      <c r="AS45" s="1" t="s">
        <v>129</v>
      </c>
      <c r="AT45" s="1" t="s">
        <v>185</v>
      </c>
      <c r="AU45" s="1" t="s">
        <v>185</v>
      </c>
      <c r="AV45" s="1" t="s">
        <v>186</v>
      </c>
      <c r="AW45" s="1" t="s">
        <v>184</v>
      </c>
      <c r="AX45" s="1" t="s">
        <v>183</v>
      </c>
      <c r="AY45" s="1" t="s">
        <v>182</v>
      </c>
      <c r="AZ45" s="1" t="s">
        <v>85</v>
      </c>
      <c r="BA45" s="1" t="s">
        <v>139</v>
      </c>
      <c r="BB45" s="1" t="s">
        <v>137</v>
      </c>
      <c r="BC45" s="1" t="s">
        <v>124</v>
      </c>
      <c r="BD45" s="1" t="s">
        <v>124</v>
      </c>
      <c r="BE45" s="1" t="s">
        <v>201</v>
      </c>
      <c r="BF45" s="1" t="s">
        <v>188</v>
      </c>
      <c r="BG45" s="1" t="s">
        <v>188</v>
      </c>
      <c r="BH45" s="1" t="s">
        <v>131</v>
      </c>
      <c r="BI45" s="1" t="s">
        <v>202</v>
      </c>
      <c r="BJ45" s="1" t="s">
        <v>202</v>
      </c>
      <c r="BK45" s="1" t="s">
        <v>203</v>
      </c>
      <c r="BL45" s="1" t="s">
        <v>203</v>
      </c>
      <c r="BM45" s="1" t="s">
        <v>204</v>
      </c>
      <c r="BN45" s="1" t="s">
        <v>111</v>
      </c>
      <c r="BO45" s="1" t="s">
        <v>205</v>
      </c>
      <c r="BP45" s="1" t="s">
        <v>205</v>
      </c>
      <c r="BQ45" s="1" t="s">
        <v>187</v>
      </c>
      <c r="BR45" s="1" t="s">
        <v>187</v>
      </c>
      <c r="BS45" s="1" t="s">
        <v>206</v>
      </c>
      <c r="BT45" s="1" t="s">
        <v>206</v>
      </c>
      <c r="BU45" s="1" t="s">
        <v>206</v>
      </c>
      <c r="BV45" s="1" t="s">
        <v>207</v>
      </c>
      <c r="BW45" s="1" t="s">
        <v>207</v>
      </c>
      <c r="BX45" s="1" t="s">
        <v>208</v>
      </c>
      <c r="BY45" s="1" t="s">
        <v>208</v>
      </c>
      <c r="BZ45" s="1" t="s">
        <v>129</v>
      </c>
      <c r="CA45" s="1" t="s">
        <v>185</v>
      </c>
      <c r="CB45" s="1" t="s">
        <v>136</v>
      </c>
      <c r="CC45" s="1" t="s">
        <v>136</v>
      </c>
      <c r="CD45" s="1" t="s">
        <v>138</v>
      </c>
      <c r="CE45" s="1" t="s">
        <v>138</v>
      </c>
      <c r="CF45" s="1" t="s">
        <v>138</v>
      </c>
      <c r="CG45" s="1" t="s">
        <v>189</v>
      </c>
      <c r="CH45" s="1" t="s">
        <v>189</v>
      </c>
      <c r="CI45" s="1" t="s">
        <v>139</v>
      </c>
      <c r="CJ45" s="1" t="s">
        <v>139</v>
      </c>
      <c r="CK45" s="1" t="s">
        <v>137</v>
      </c>
      <c r="CL45" s="1" t="s">
        <v>137</v>
      </c>
      <c r="CM45" s="1" t="s">
        <v>137</v>
      </c>
      <c r="CN45" s="1" t="s">
        <v>137</v>
      </c>
      <c r="CO45" s="1" t="s">
        <v>140</v>
      </c>
      <c r="CP45" s="1" t="s">
        <v>250</v>
      </c>
      <c r="CQ45" s="1" t="s">
        <v>200</v>
      </c>
      <c r="CR45" s="1" t="s">
        <v>124</v>
      </c>
      <c r="CS45" s="1" t="s">
        <v>201</v>
      </c>
      <c r="CT45" s="1" t="s">
        <v>201</v>
      </c>
      <c r="CU45" s="1" t="s">
        <v>188</v>
      </c>
      <c r="CV45" s="1" t="s">
        <v>188</v>
      </c>
      <c r="CW45" s="1" t="s">
        <v>131</v>
      </c>
      <c r="CX45" s="1" t="s">
        <v>202</v>
      </c>
      <c r="CY45" s="1" t="s">
        <v>202</v>
      </c>
      <c r="CZ45" s="1" t="s">
        <v>202</v>
      </c>
      <c r="DA45" s="1" t="s">
        <v>203</v>
      </c>
      <c r="DB45" s="1" t="s">
        <v>203</v>
      </c>
      <c r="DC45" s="1" t="s">
        <v>204</v>
      </c>
      <c r="DD45" s="1" t="s">
        <v>204</v>
      </c>
      <c r="DE45" s="1" t="s">
        <v>204</v>
      </c>
      <c r="DF45" s="1" t="s">
        <v>111</v>
      </c>
      <c r="DG45" s="1" t="s">
        <v>111</v>
      </c>
      <c r="DH45" s="1" t="s">
        <v>111</v>
      </c>
      <c r="DI45" s="1" t="s">
        <v>205</v>
      </c>
    </row>
    <row r="46" spans="1:113" x14ac:dyDescent="0.2">
      <c r="A46" s="3" t="s">
        <v>65</v>
      </c>
      <c r="B46" s="1" t="s">
        <v>683</v>
      </c>
      <c r="C46" s="1" t="s">
        <v>739</v>
      </c>
      <c r="F46" s="1" t="s">
        <v>712</v>
      </c>
      <c r="G46" s="1" t="s">
        <v>544</v>
      </c>
      <c r="H46" s="1" t="s">
        <v>391</v>
      </c>
      <c r="I46" s="1" t="s">
        <v>653</v>
      </c>
      <c r="J46" s="1" t="s">
        <v>553</v>
      </c>
      <c r="K46" s="1">
        <v>4.6100000000000003</v>
      </c>
      <c r="L46" s="1" t="s">
        <v>637</v>
      </c>
      <c r="M46" s="1" t="s">
        <v>470</v>
      </c>
      <c r="N46" s="1">
        <v>2.67</v>
      </c>
      <c r="O46" s="1">
        <v>2.48</v>
      </c>
      <c r="P46" s="1">
        <v>2.35</v>
      </c>
      <c r="Q46" s="1">
        <v>3.21</v>
      </c>
      <c r="R46" s="1">
        <v>3.53</v>
      </c>
      <c r="S46" s="1">
        <v>2.97</v>
      </c>
      <c r="T46" s="1">
        <v>3.03</v>
      </c>
      <c r="U46" s="1">
        <v>2.67</v>
      </c>
      <c r="V46" s="1">
        <v>2.37</v>
      </c>
      <c r="W46" s="1">
        <v>2.34</v>
      </c>
      <c r="X46" s="1">
        <v>2.04</v>
      </c>
      <c r="Y46" s="1">
        <v>2.0699999999999998</v>
      </c>
      <c r="Z46" s="1">
        <v>2.08</v>
      </c>
      <c r="AA46" s="1">
        <v>2</v>
      </c>
      <c r="AB46" s="1">
        <v>2</v>
      </c>
      <c r="AC46" s="1">
        <v>2.0499999999999998</v>
      </c>
      <c r="AD46" s="1">
        <v>2.0299999999999998</v>
      </c>
      <c r="AE46" s="1">
        <v>2.02</v>
      </c>
      <c r="AF46" s="1" t="s">
        <v>113</v>
      </c>
      <c r="AG46" s="1" t="s">
        <v>113</v>
      </c>
      <c r="AH46" s="1" t="s">
        <v>156</v>
      </c>
      <c r="AI46" s="1" t="s">
        <v>221</v>
      </c>
      <c r="AJ46" s="1" t="s">
        <v>153</v>
      </c>
      <c r="AK46" s="1" t="s">
        <v>150</v>
      </c>
      <c r="AL46" s="1" t="s">
        <v>146</v>
      </c>
      <c r="AM46" s="1" t="s">
        <v>321</v>
      </c>
      <c r="AN46" s="1" t="s">
        <v>142</v>
      </c>
      <c r="AO46" s="1" t="s">
        <v>323</v>
      </c>
      <c r="AP46" s="1" t="s">
        <v>134</v>
      </c>
      <c r="AQ46" s="1" t="s">
        <v>323</v>
      </c>
      <c r="AR46" s="1" t="s">
        <v>249</v>
      </c>
      <c r="AS46" s="1" t="s">
        <v>323</v>
      </c>
      <c r="AT46" s="1" t="s">
        <v>323</v>
      </c>
      <c r="AU46" s="1" t="s">
        <v>323</v>
      </c>
      <c r="AV46" s="1" t="s">
        <v>196</v>
      </c>
      <c r="AW46" s="1" t="s">
        <v>142</v>
      </c>
      <c r="AX46" s="1" t="s">
        <v>252</v>
      </c>
      <c r="AY46" s="1" t="s">
        <v>323</v>
      </c>
      <c r="AZ46" s="1" t="s">
        <v>323</v>
      </c>
      <c r="BA46" s="1" t="s">
        <v>197</v>
      </c>
      <c r="BB46" s="1" t="s">
        <v>197</v>
      </c>
      <c r="BC46" s="1" t="s">
        <v>198</v>
      </c>
      <c r="BD46" s="1" t="s">
        <v>198</v>
      </c>
      <c r="BE46" s="1" t="s">
        <v>198</v>
      </c>
      <c r="BF46" s="1" t="s">
        <v>319</v>
      </c>
      <c r="BG46" s="1" t="s">
        <v>319</v>
      </c>
      <c r="BH46" s="1" t="s">
        <v>222</v>
      </c>
      <c r="BI46" s="1" t="s">
        <v>222</v>
      </c>
      <c r="BJ46" s="1" t="s">
        <v>248</v>
      </c>
      <c r="BK46" s="1" t="s">
        <v>222</v>
      </c>
      <c r="BL46" s="1" t="s">
        <v>306</v>
      </c>
      <c r="BM46" s="1" t="s">
        <v>306</v>
      </c>
      <c r="BN46" s="1" t="s">
        <v>210</v>
      </c>
      <c r="BO46" s="1" t="s">
        <v>307</v>
      </c>
      <c r="BP46" s="1" t="s">
        <v>307</v>
      </c>
      <c r="BQ46" s="1" t="s">
        <v>199</v>
      </c>
      <c r="BR46" s="1" t="s">
        <v>110</v>
      </c>
      <c r="BS46" s="1" t="s">
        <v>135</v>
      </c>
      <c r="BT46" s="1" t="s">
        <v>199</v>
      </c>
      <c r="BU46" s="1" t="s">
        <v>307</v>
      </c>
      <c r="BV46" s="1" t="s">
        <v>307</v>
      </c>
      <c r="BW46" s="1" t="s">
        <v>199</v>
      </c>
      <c r="BX46" s="1" t="s">
        <v>199</v>
      </c>
      <c r="BY46" s="1" t="s">
        <v>135</v>
      </c>
      <c r="BZ46" s="1" t="s">
        <v>110</v>
      </c>
      <c r="CA46" s="1" t="s">
        <v>246</v>
      </c>
      <c r="CB46" s="1" t="s">
        <v>246</v>
      </c>
      <c r="CC46" s="1" t="s">
        <v>132</v>
      </c>
      <c r="CD46" s="1" t="s">
        <v>132</v>
      </c>
      <c r="CE46" s="1" t="s">
        <v>136</v>
      </c>
      <c r="CF46" s="1" t="s">
        <v>132</v>
      </c>
      <c r="CG46" s="1" t="s">
        <v>132</v>
      </c>
      <c r="CH46" s="1" t="s">
        <v>132</v>
      </c>
      <c r="CI46" s="1" t="s">
        <v>246</v>
      </c>
      <c r="CJ46" s="1" t="s">
        <v>138</v>
      </c>
      <c r="CK46" s="1" t="s">
        <v>137</v>
      </c>
      <c r="CL46" s="1" t="s">
        <v>200</v>
      </c>
      <c r="CM46" s="1" t="s">
        <v>200</v>
      </c>
      <c r="CN46" s="1" t="s">
        <v>200</v>
      </c>
      <c r="CO46" s="1" t="s">
        <v>200</v>
      </c>
      <c r="CP46" s="1" t="s">
        <v>124</v>
      </c>
      <c r="CQ46" s="1" t="s">
        <v>131</v>
      </c>
      <c r="CR46" s="1" t="s">
        <v>131</v>
      </c>
      <c r="CS46" s="1" t="s">
        <v>202</v>
      </c>
      <c r="CT46" s="1" t="s">
        <v>203</v>
      </c>
      <c r="CU46" s="1" t="s">
        <v>203</v>
      </c>
      <c r="CV46" s="1" t="s">
        <v>203</v>
      </c>
      <c r="CW46" s="1" t="s">
        <v>203</v>
      </c>
      <c r="CX46" s="1" t="s">
        <v>203</v>
      </c>
      <c r="CY46" s="1" t="s">
        <v>204</v>
      </c>
      <c r="CZ46" s="1" t="s">
        <v>204</v>
      </c>
      <c r="DA46" s="1" t="s">
        <v>204</v>
      </c>
      <c r="DB46" s="1" t="s">
        <v>204</v>
      </c>
      <c r="DC46" s="1" t="s">
        <v>204</v>
      </c>
      <c r="DD46" s="1" t="s">
        <v>202</v>
      </c>
      <c r="DE46" s="1" t="s">
        <v>202</v>
      </c>
      <c r="DF46" s="1" t="s">
        <v>202</v>
      </c>
      <c r="DG46" s="1" t="s">
        <v>202</v>
      </c>
      <c r="DH46" s="1" t="s">
        <v>202</v>
      </c>
      <c r="DI46" s="1" t="s">
        <v>202</v>
      </c>
    </row>
    <row r="47" spans="1:113" x14ac:dyDescent="0.2">
      <c r="A47" s="3" t="s">
        <v>29</v>
      </c>
      <c r="B47" s="1" t="s">
        <v>683</v>
      </c>
      <c r="C47" s="1" t="s">
        <v>739</v>
      </c>
      <c r="H47" s="1" t="s">
        <v>574</v>
      </c>
      <c r="I47" s="1" t="s">
        <v>696</v>
      </c>
      <c r="J47" s="1" t="s">
        <v>915</v>
      </c>
      <c r="K47" s="1">
        <v>6.53</v>
      </c>
      <c r="L47" s="1">
        <v>3.75</v>
      </c>
      <c r="M47" s="1" t="s">
        <v>369</v>
      </c>
      <c r="N47" s="1" t="s">
        <v>198</v>
      </c>
      <c r="O47" s="1" t="s">
        <v>250</v>
      </c>
      <c r="P47" s="1" t="s">
        <v>221</v>
      </c>
      <c r="Q47" s="1" t="s">
        <v>289</v>
      </c>
      <c r="R47" s="1" t="s">
        <v>148</v>
      </c>
      <c r="S47" s="1" t="s">
        <v>321</v>
      </c>
      <c r="T47" s="1" t="s">
        <v>253</v>
      </c>
      <c r="U47" s="1" t="s">
        <v>321</v>
      </c>
      <c r="V47" s="1" t="s">
        <v>194</v>
      </c>
      <c r="W47" s="1" t="s">
        <v>320</v>
      </c>
      <c r="X47" s="1" t="s">
        <v>117</v>
      </c>
      <c r="Y47" s="1">
        <v>2.08</v>
      </c>
      <c r="Z47" s="1">
        <v>2.2799999999999998</v>
      </c>
      <c r="AA47" s="1">
        <v>2.58</v>
      </c>
      <c r="AB47" s="1">
        <v>2.85</v>
      </c>
      <c r="AC47" s="1">
        <v>2.89</v>
      </c>
      <c r="AD47" s="1">
        <v>3.05</v>
      </c>
      <c r="AE47" s="1">
        <v>3.05</v>
      </c>
      <c r="AF47" s="1">
        <v>3.11</v>
      </c>
      <c r="AG47" s="1">
        <v>3.13</v>
      </c>
      <c r="AH47" s="1">
        <v>3.2</v>
      </c>
      <c r="AI47" s="1">
        <v>3.24</v>
      </c>
      <c r="AJ47" s="1">
        <v>3.24</v>
      </c>
      <c r="AK47" s="1">
        <v>3.11</v>
      </c>
      <c r="AL47" s="1">
        <v>2.9</v>
      </c>
      <c r="AM47" s="1">
        <v>2.71</v>
      </c>
      <c r="AN47" s="1">
        <v>2.7</v>
      </c>
      <c r="AO47" s="1">
        <v>2.68</v>
      </c>
      <c r="AP47" s="1">
        <v>2.73</v>
      </c>
      <c r="AQ47" s="1">
        <v>2.71</v>
      </c>
      <c r="AR47" s="1">
        <v>2.62</v>
      </c>
      <c r="AS47" s="1">
        <v>2.57</v>
      </c>
      <c r="AT47" s="1">
        <v>2.56</v>
      </c>
      <c r="AU47" s="1">
        <v>2.6</v>
      </c>
      <c r="AV47" s="1">
        <v>2.63</v>
      </c>
      <c r="AW47" s="1">
        <v>2.66</v>
      </c>
      <c r="AX47" s="1">
        <v>2.63</v>
      </c>
      <c r="AY47" s="1">
        <v>2.6</v>
      </c>
      <c r="AZ47" s="1">
        <v>2.62</v>
      </c>
      <c r="BA47" s="1">
        <v>2.62</v>
      </c>
      <c r="BB47" s="1">
        <v>2.62</v>
      </c>
      <c r="BC47" s="1">
        <v>2.62</v>
      </c>
      <c r="BD47" s="1">
        <v>2.63</v>
      </c>
      <c r="BE47" s="1">
        <v>2.63</v>
      </c>
      <c r="BF47" s="1">
        <v>2.63</v>
      </c>
      <c r="BG47" s="1">
        <v>2.65</v>
      </c>
      <c r="BH47" s="1">
        <v>2.68</v>
      </c>
      <c r="BI47" s="1">
        <v>2.69</v>
      </c>
      <c r="BJ47" s="1">
        <v>2.69</v>
      </c>
      <c r="BK47" s="1">
        <v>2.69</v>
      </c>
      <c r="BL47" s="1">
        <v>2.69</v>
      </c>
      <c r="BM47" s="1">
        <v>2.59</v>
      </c>
      <c r="BN47" s="1">
        <v>2.6</v>
      </c>
      <c r="BO47" s="1">
        <v>2.6</v>
      </c>
      <c r="BP47" s="1">
        <v>2.61</v>
      </c>
      <c r="BQ47" s="1">
        <v>2.64</v>
      </c>
      <c r="BR47" s="1">
        <v>2.67</v>
      </c>
      <c r="BS47" s="1">
        <v>2.7</v>
      </c>
      <c r="BT47" s="1">
        <v>2.7</v>
      </c>
      <c r="BU47" s="1">
        <v>2.72</v>
      </c>
      <c r="BV47" s="1">
        <v>2.82</v>
      </c>
      <c r="BW47" s="1">
        <v>2.81</v>
      </c>
      <c r="BX47" s="1">
        <v>2.81</v>
      </c>
      <c r="BY47" s="1">
        <v>2.82</v>
      </c>
      <c r="BZ47" s="1">
        <v>2.8</v>
      </c>
      <c r="CA47" s="1">
        <v>2.74</v>
      </c>
      <c r="CB47" s="1">
        <v>2.73</v>
      </c>
      <c r="CC47" s="1">
        <v>2.72</v>
      </c>
      <c r="CD47" s="1">
        <v>2.72</v>
      </c>
      <c r="CE47" s="1">
        <v>2.71</v>
      </c>
      <c r="CF47" s="1">
        <v>2.7</v>
      </c>
      <c r="CG47" s="1">
        <v>2.7</v>
      </c>
      <c r="CH47" s="1">
        <v>2.69</v>
      </c>
      <c r="CI47" s="1">
        <v>2.69</v>
      </c>
      <c r="CJ47" s="1">
        <v>2.71</v>
      </c>
      <c r="CK47" s="1">
        <v>2.71</v>
      </c>
      <c r="CL47" s="1">
        <v>2.7</v>
      </c>
      <c r="CM47" s="1">
        <v>2.7</v>
      </c>
      <c r="CN47" s="1">
        <v>2.68</v>
      </c>
      <c r="CO47" s="1">
        <v>2.66</v>
      </c>
      <c r="CP47" s="1">
        <v>2.66</v>
      </c>
      <c r="CQ47" s="1">
        <v>2.66</v>
      </c>
      <c r="CR47" s="1">
        <v>2.65</v>
      </c>
      <c r="CS47" s="1">
        <v>2.64</v>
      </c>
      <c r="CT47" s="1">
        <v>2.63</v>
      </c>
      <c r="CU47" s="1">
        <v>2.61</v>
      </c>
      <c r="CV47" s="1">
        <v>2.6</v>
      </c>
      <c r="CW47" s="1">
        <v>2.59</v>
      </c>
      <c r="CX47" s="1">
        <v>2.62</v>
      </c>
      <c r="CY47" s="1">
        <v>2.61</v>
      </c>
      <c r="CZ47" s="1">
        <v>2.61</v>
      </c>
      <c r="DA47" s="1">
        <v>2.6</v>
      </c>
      <c r="DB47" s="1">
        <v>2.59</v>
      </c>
      <c r="DC47" s="1">
        <v>2.59</v>
      </c>
      <c r="DD47" s="1">
        <v>2.58</v>
      </c>
      <c r="DE47" s="1">
        <v>2.58</v>
      </c>
      <c r="DF47" s="1">
        <v>2.57</v>
      </c>
      <c r="DG47" s="1">
        <v>2.57</v>
      </c>
      <c r="DH47" s="1">
        <v>2.57</v>
      </c>
      <c r="DI47" s="1">
        <v>2.58</v>
      </c>
    </row>
    <row r="48" spans="1:113" x14ac:dyDescent="0.2">
      <c r="A48" s="3" t="s">
        <v>66</v>
      </c>
      <c r="B48" s="1" t="s">
        <v>683</v>
      </c>
      <c r="C48" s="1" t="s">
        <v>739</v>
      </c>
    </row>
    <row r="49" spans="1:113" x14ac:dyDescent="0.2">
      <c r="A49" s="3" t="s">
        <v>67</v>
      </c>
      <c r="B49" s="1" t="s">
        <v>683</v>
      </c>
      <c r="C49" s="1" t="s">
        <v>739</v>
      </c>
      <c r="F49" s="1" t="s">
        <v>210</v>
      </c>
      <c r="G49" s="1" t="s">
        <v>185</v>
      </c>
      <c r="H49" s="1" t="s">
        <v>219</v>
      </c>
      <c r="I49" s="1" t="s">
        <v>134</v>
      </c>
      <c r="J49" s="1" t="s">
        <v>295</v>
      </c>
      <c r="K49" s="1" t="s">
        <v>144</v>
      </c>
      <c r="L49" s="1" t="s">
        <v>93</v>
      </c>
      <c r="M49" s="1">
        <v>4.03</v>
      </c>
      <c r="N49" s="1">
        <v>3.69</v>
      </c>
      <c r="O49" s="1">
        <v>3.45</v>
      </c>
      <c r="P49" s="1">
        <v>3.26</v>
      </c>
      <c r="Q49" s="1">
        <v>3.12</v>
      </c>
      <c r="R49" s="1">
        <v>3.03</v>
      </c>
      <c r="S49" s="1">
        <v>2.64</v>
      </c>
      <c r="T49" s="1">
        <v>2.1800000000000002</v>
      </c>
      <c r="U49" s="1" t="s">
        <v>113</v>
      </c>
      <c r="V49" s="1" t="s">
        <v>114</v>
      </c>
      <c r="W49" s="1" t="s">
        <v>115</v>
      </c>
      <c r="X49" s="1" t="s">
        <v>116</v>
      </c>
      <c r="Y49" s="1" t="s">
        <v>149</v>
      </c>
      <c r="Z49" s="1" t="s">
        <v>119</v>
      </c>
      <c r="AA49" s="1" t="s">
        <v>115</v>
      </c>
      <c r="AB49" s="1" t="s">
        <v>213</v>
      </c>
      <c r="AC49" s="1" t="s">
        <v>117</v>
      </c>
      <c r="AD49" s="1" t="s">
        <v>116</v>
      </c>
      <c r="AE49" s="1" t="s">
        <v>149</v>
      </c>
      <c r="AF49" s="1" t="s">
        <v>149</v>
      </c>
      <c r="AG49" s="1" t="s">
        <v>117</v>
      </c>
      <c r="AH49" s="1" t="s">
        <v>149</v>
      </c>
      <c r="AI49" s="1" t="s">
        <v>119</v>
      </c>
      <c r="AJ49" s="1" t="s">
        <v>215</v>
      </c>
      <c r="AK49" s="1" t="s">
        <v>289</v>
      </c>
      <c r="AL49" s="1" t="s">
        <v>321</v>
      </c>
      <c r="AM49" s="1" t="s">
        <v>251</v>
      </c>
      <c r="AN49" s="1" t="s">
        <v>251</v>
      </c>
      <c r="AO49" s="1" t="s">
        <v>250</v>
      </c>
      <c r="AP49" s="1" t="s">
        <v>250</v>
      </c>
      <c r="AQ49" s="1" t="s">
        <v>251</v>
      </c>
      <c r="AR49" s="1" t="s">
        <v>191</v>
      </c>
      <c r="AS49" s="1" t="s">
        <v>194</v>
      </c>
      <c r="AT49" s="1" t="s">
        <v>318</v>
      </c>
      <c r="AU49" s="1" t="s">
        <v>318</v>
      </c>
      <c r="AV49" s="1" t="s">
        <v>196</v>
      </c>
      <c r="AW49" s="1" t="s">
        <v>319</v>
      </c>
      <c r="AX49" s="1" t="s">
        <v>140</v>
      </c>
      <c r="AY49" s="1" t="s">
        <v>198</v>
      </c>
      <c r="AZ49" s="1" t="s">
        <v>140</v>
      </c>
      <c r="BA49" s="1" t="s">
        <v>248</v>
      </c>
      <c r="BB49" s="1" t="s">
        <v>222</v>
      </c>
      <c r="BC49" s="1" t="s">
        <v>249</v>
      </c>
      <c r="BD49" s="1" t="s">
        <v>250</v>
      </c>
      <c r="BE49" s="1" t="s">
        <v>250</v>
      </c>
      <c r="BF49" s="1" t="s">
        <v>140</v>
      </c>
      <c r="BG49" s="1" t="s">
        <v>250</v>
      </c>
      <c r="BH49" s="1" t="s">
        <v>250</v>
      </c>
      <c r="BI49" s="1" t="s">
        <v>249</v>
      </c>
      <c r="BJ49" s="1" t="s">
        <v>250</v>
      </c>
      <c r="BK49" s="1" t="s">
        <v>250</v>
      </c>
      <c r="BL49" s="1" t="s">
        <v>250</v>
      </c>
      <c r="BM49" s="1" t="s">
        <v>249</v>
      </c>
      <c r="BN49" s="1" t="s">
        <v>319</v>
      </c>
      <c r="BO49" s="1" t="s">
        <v>222</v>
      </c>
      <c r="BP49" s="1" t="s">
        <v>133</v>
      </c>
      <c r="BQ49" s="1" t="s">
        <v>133</v>
      </c>
      <c r="BR49" s="1" t="s">
        <v>306</v>
      </c>
      <c r="BS49" s="1" t="s">
        <v>306</v>
      </c>
      <c r="BT49" s="1" t="s">
        <v>247</v>
      </c>
      <c r="BU49" s="1" t="s">
        <v>133</v>
      </c>
      <c r="BV49" s="1" t="s">
        <v>306</v>
      </c>
      <c r="BW49" s="1" t="s">
        <v>306</v>
      </c>
      <c r="BX49" s="1" t="s">
        <v>247</v>
      </c>
      <c r="BY49" s="1" t="s">
        <v>306</v>
      </c>
      <c r="BZ49" s="1" t="s">
        <v>210</v>
      </c>
      <c r="CA49" s="1" t="s">
        <v>307</v>
      </c>
      <c r="CB49" s="1" t="s">
        <v>307</v>
      </c>
      <c r="CC49" s="1" t="s">
        <v>307</v>
      </c>
      <c r="CD49" s="1" t="s">
        <v>199</v>
      </c>
      <c r="CE49" s="1" t="s">
        <v>199</v>
      </c>
      <c r="CF49" s="1" t="s">
        <v>199</v>
      </c>
      <c r="CG49" s="1" t="s">
        <v>110</v>
      </c>
      <c r="CH49" s="1" t="s">
        <v>110</v>
      </c>
      <c r="CI49" s="1" t="s">
        <v>110</v>
      </c>
      <c r="CJ49" s="1" t="s">
        <v>132</v>
      </c>
      <c r="CK49" s="1" t="s">
        <v>132</v>
      </c>
      <c r="CL49" s="1" t="s">
        <v>136</v>
      </c>
      <c r="CM49" s="1" t="s">
        <v>138</v>
      </c>
      <c r="CN49" s="1" t="s">
        <v>136</v>
      </c>
      <c r="CO49" s="1" t="s">
        <v>138</v>
      </c>
      <c r="CP49" s="1" t="s">
        <v>138</v>
      </c>
      <c r="CQ49" s="1" t="s">
        <v>246</v>
      </c>
      <c r="CR49" s="1" t="s">
        <v>135</v>
      </c>
      <c r="CS49" s="1" t="s">
        <v>210</v>
      </c>
      <c r="CT49" s="1" t="s">
        <v>247</v>
      </c>
      <c r="CU49" s="1" t="s">
        <v>319</v>
      </c>
      <c r="CV49" s="1" t="s">
        <v>249</v>
      </c>
      <c r="CW49" s="1" t="s">
        <v>251</v>
      </c>
      <c r="CX49" s="1" t="s">
        <v>251</v>
      </c>
      <c r="CY49" s="1" t="s">
        <v>251</v>
      </c>
      <c r="CZ49" s="1" t="s">
        <v>251</v>
      </c>
      <c r="DA49" s="1" t="s">
        <v>251</v>
      </c>
      <c r="DB49" s="1" t="s">
        <v>251</v>
      </c>
      <c r="DC49" s="1" t="s">
        <v>134</v>
      </c>
      <c r="DD49" s="1" t="s">
        <v>323</v>
      </c>
      <c r="DE49" s="1" t="s">
        <v>323</v>
      </c>
      <c r="DF49" s="1" t="s">
        <v>198</v>
      </c>
      <c r="DG49" s="1" t="s">
        <v>198</v>
      </c>
      <c r="DH49" s="1" t="s">
        <v>198</v>
      </c>
      <c r="DI49" s="1" t="s">
        <v>197</v>
      </c>
    </row>
    <row r="51" spans="1:113" x14ac:dyDescent="0.2">
      <c r="A51"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9">
    <cfRule type="containsText" dxfId="3" priority="1" operator="containsText" text="&lt;">
      <formula>NOT(ISERROR(SEARCH("&lt;",D3)))</formula>
    </cfRule>
    <cfRule type="containsBlanks" dxfId="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I48"/>
  <sheetViews>
    <sheetView zoomScaleNormal="100" zoomScaleSheetLayoutView="100" workbookViewId="0">
      <pane xSplit="3" ySplit="2" topLeftCell="D16"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813</v>
      </c>
      <c r="B1" s="7"/>
      <c r="C1" s="7"/>
      <c r="D1" s="19" t="s">
        <v>31</v>
      </c>
      <c r="E1" s="20"/>
      <c r="F1" s="19" t="s">
        <v>32</v>
      </c>
      <c r="G1" s="21"/>
      <c r="H1" s="21"/>
      <c r="I1" s="20"/>
      <c r="J1" s="19" t="s">
        <v>33</v>
      </c>
      <c r="K1" s="21"/>
      <c r="L1" s="21"/>
      <c r="M1" s="20"/>
      <c r="N1" s="19" t="s">
        <v>34</v>
      </c>
      <c r="O1" s="21"/>
      <c r="P1" s="21"/>
      <c r="Q1" s="20"/>
      <c r="R1" s="19" t="s">
        <v>35</v>
      </c>
      <c r="S1" s="21"/>
      <c r="T1" s="21"/>
      <c r="U1" s="20"/>
      <c r="V1" s="19" t="s">
        <v>36</v>
      </c>
      <c r="W1" s="21"/>
      <c r="X1" s="21"/>
      <c r="Y1" s="21"/>
      <c r="Z1" s="20"/>
      <c r="AA1" s="19" t="s">
        <v>37</v>
      </c>
      <c r="AB1" s="21"/>
      <c r="AC1" s="21"/>
      <c r="AD1" s="20"/>
      <c r="AE1" s="19" t="s">
        <v>38</v>
      </c>
      <c r="AF1" s="21"/>
      <c r="AG1" s="21"/>
      <c r="AH1" s="21"/>
      <c r="AI1" s="20"/>
      <c r="AJ1" s="19" t="s">
        <v>39</v>
      </c>
      <c r="AK1" s="21"/>
      <c r="AL1" s="21"/>
      <c r="AM1" s="20"/>
      <c r="AN1" s="19" t="s">
        <v>40</v>
      </c>
      <c r="AO1" s="21"/>
      <c r="AP1" s="21"/>
      <c r="AQ1" s="20"/>
      <c r="AR1" s="19" t="s">
        <v>68</v>
      </c>
      <c r="AS1" s="21"/>
      <c r="AT1" s="21"/>
      <c r="AU1" s="21"/>
      <c r="AV1" s="20"/>
      <c r="AW1" s="19" t="s">
        <v>69</v>
      </c>
      <c r="AX1" s="21"/>
      <c r="AY1" s="21"/>
      <c r="AZ1" s="20"/>
      <c r="BA1" s="19" t="s">
        <v>70</v>
      </c>
      <c r="BB1" s="21"/>
      <c r="BC1" s="21"/>
      <c r="BD1" s="21"/>
      <c r="BE1" s="20"/>
      <c r="BF1" s="22" t="s">
        <v>71</v>
      </c>
      <c r="BG1" s="23"/>
      <c r="BH1" s="23"/>
      <c r="BI1" s="24"/>
      <c r="BJ1" s="22" t="s">
        <v>74</v>
      </c>
      <c r="BK1" s="23"/>
      <c r="BL1" s="23"/>
      <c r="BM1" s="24"/>
      <c r="BN1" s="22" t="s">
        <v>73</v>
      </c>
      <c r="BO1" s="23"/>
      <c r="BP1" s="23"/>
      <c r="BQ1" s="24"/>
      <c r="BR1" s="22" t="s">
        <v>72</v>
      </c>
      <c r="BS1" s="23"/>
      <c r="BT1" s="23"/>
      <c r="BU1" s="23"/>
      <c r="BV1" s="24"/>
      <c r="BW1" s="22" t="s">
        <v>75</v>
      </c>
      <c r="BX1" s="23"/>
      <c r="BY1" s="23"/>
      <c r="BZ1" s="24"/>
      <c r="CA1" s="22" t="s">
        <v>76</v>
      </c>
      <c r="CB1" s="23"/>
      <c r="CC1" s="23"/>
      <c r="CD1" s="24"/>
      <c r="CE1" s="22" t="s">
        <v>77</v>
      </c>
      <c r="CF1" s="23"/>
      <c r="CG1" s="23"/>
      <c r="CH1" s="23"/>
      <c r="CI1" s="24"/>
      <c r="CJ1" s="22" t="s">
        <v>78</v>
      </c>
      <c r="CK1" s="23"/>
      <c r="CL1" s="23"/>
      <c r="CM1" s="24"/>
      <c r="CN1" s="22" t="s">
        <v>79</v>
      </c>
      <c r="CO1" s="23"/>
      <c r="CP1" s="23"/>
      <c r="CQ1" s="23"/>
      <c r="CR1" s="24"/>
      <c r="CS1" s="22" t="s">
        <v>80</v>
      </c>
      <c r="CT1" s="23"/>
      <c r="CU1" s="23"/>
      <c r="CV1" s="24"/>
      <c r="CW1" s="22" t="s">
        <v>81</v>
      </c>
      <c r="CX1" s="23"/>
      <c r="CY1" s="23"/>
      <c r="CZ1" s="24"/>
      <c r="DA1" s="22" t="s">
        <v>82</v>
      </c>
      <c r="DB1" s="23"/>
      <c r="DC1" s="23"/>
      <c r="DD1" s="23"/>
      <c r="DE1" s="24"/>
      <c r="DF1" s="25" t="s">
        <v>83</v>
      </c>
      <c r="DG1" s="26"/>
      <c r="DH1" s="26"/>
      <c r="DI1" s="27"/>
    </row>
    <row r="2" spans="1:113" ht="12.75" thickBot="1" x14ac:dyDescent="0.25">
      <c r="A2" s="6" t="s">
        <v>30</v>
      </c>
      <c r="B2" s="6" t="s">
        <v>325</v>
      </c>
      <c r="C2" s="8" t="s">
        <v>326</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694</v>
      </c>
      <c r="C3" s="1" t="s">
        <v>739</v>
      </c>
    </row>
    <row r="4" spans="1:113" x14ac:dyDescent="0.2">
      <c r="A4" s="3" t="s">
        <v>2</v>
      </c>
      <c r="B4" s="1" t="s">
        <v>694</v>
      </c>
      <c r="C4" s="1" t="s">
        <v>739</v>
      </c>
    </row>
    <row r="5" spans="1:113" x14ac:dyDescent="0.2">
      <c r="A5" s="3" t="s">
        <v>3</v>
      </c>
      <c r="B5" s="1" t="s">
        <v>694</v>
      </c>
      <c r="C5" s="1" t="s">
        <v>739</v>
      </c>
    </row>
    <row r="6" spans="1:113" x14ac:dyDescent="0.2">
      <c r="A6" s="3" t="s">
        <v>42</v>
      </c>
      <c r="B6" s="1" t="s">
        <v>694</v>
      </c>
      <c r="C6" s="1" t="s">
        <v>739</v>
      </c>
    </row>
    <row r="7" spans="1:113" x14ac:dyDescent="0.2">
      <c r="A7" s="3" t="s">
        <v>43</v>
      </c>
      <c r="B7" s="1" t="s">
        <v>694</v>
      </c>
      <c r="C7" s="1" t="s">
        <v>739</v>
      </c>
    </row>
    <row r="8" spans="1:113" x14ac:dyDescent="0.2">
      <c r="A8" s="3" t="s">
        <v>4</v>
      </c>
      <c r="B8" s="1" t="s">
        <v>694</v>
      </c>
      <c r="C8" s="1" t="s">
        <v>739</v>
      </c>
    </row>
    <row r="9" spans="1:113" x14ac:dyDescent="0.2">
      <c r="A9" s="3" t="s">
        <v>5</v>
      </c>
      <c r="B9" s="1" t="s">
        <v>694</v>
      </c>
      <c r="C9" s="1" t="s">
        <v>739</v>
      </c>
    </row>
    <row r="10" spans="1:113" x14ac:dyDescent="0.2">
      <c r="A10" s="3" t="s">
        <v>6</v>
      </c>
      <c r="B10" s="1" t="s">
        <v>694</v>
      </c>
      <c r="C10" s="1" t="s">
        <v>739</v>
      </c>
      <c r="J10" s="1" t="s">
        <v>916</v>
      </c>
      <c r="K10" s="1" t="s">
        <v>917</v>
      </c>
      <c r="L10" s="1" t="s">
        <v>918</v>
      </c>
      <c r="M10" s="1" t="s">
        <v>765</v>
      </c>
      <c r="N10" s="1" t="s">
        <v>463</v>
      </c>
      <c r="O10" s="1" t="s">
        <v>703</v>
      </c>
      <c r="P10" s="1" t="s">
        <v>418</v>
      </c>
      <c r="Q10" s="1" t="s">
        <v>609</v>
      </c>
      <c r="R10" s="1" t="s">
        <v>919</v>
      </c>
      <c r="S10" s="1" t="s">
        <v>459</v>
      </c>
      <c r="T10" s="1" t="s">
        <v>594</v>
      </c>
      <c r="U10" s="1">
        <v>6.8</v>
      </c>
      <c r="V10" s="1">
        <v>6.67</v>
      </c>
      <c r="W10" s="1" t="s">
        <v>659</v>
      </c>
      <c r="X10" s="1" t="s">
        <v>516</v>
      </c>
      <c r="Y10" s="1" t="s">
        <v>738</v>
      </c>
      <c r="Z10" s="1" t="s">
        <v>414</v>
      </c>
      <c r="AA10" s="1" t="s">
        <v>707</v>
      </c>
      <c r="AB10" s="1" t="s">
        <v>414</v>
      </c>
      <c r="AC10" s="1" t="s">
        <v>577</v>
      </c>
      <c r="AD10" s="1" t="s">
        <v>606</v>
      </c>
      <c r="AE10" s="1" t="s">
        <v>659</v>
      </c>
      <c r="AF10" s="1" t="s">
        <v>517</v>
      </c>
      <c r="AG10" s="1" t="s">
        <v>542</v>
      </c>
      <c r="AH10" s="1" t="s">
        <v>534</v>
      </c>
      <c r="AI10" s="1" t="s">
        <v>606</v>
      </c>
      <c r="AJ10" s="1" t="s">
        <v>554</v>
      </c>
      <c r="AK10" s="1" t="s">
        <v>607</v>
      </c>
      <c r="AL10" s="1" t="s">
        <v>453</v>
      </c>
      <c r="AM10" s="1" t="s">
        <v>586</v>
      </c>
      <c r="AN10" s="1" t="s">
        <v>587</v>
      </c>
      <c r="AO10" s="1" t="s">
        <v>589</v>
      </c>
      <c r="AP10" s="1" t="s">
        <v>722</v>
      </c>
      <c r="AQ10" s="1" t="s">
        <v>587</v>
      </c>
      <c r="AR10" s="1" t="s">
        <v>665</v>
      </c>
      <c r="AS10" s="1" t="s">
        <v>341</v>
      </c>
      <c r="AT10" s="1" t="s">
        <v>342</v>
      </c>
      <c r="AU10" s="1" t="s">
        <v>442</v>
      </c>
      <c r="AV10" s="1" t="s">
        <v>644</v>
      </c>
      <c r="AW10" s="1" t="s">
        <v>635</v>
      </c>
      <c r="AX10" s="1" t="s">
        <v>723</v>
      </c>
      <c r="AY10" s="1" t="s">
        <v>352</v>
      </c>
      <c r="AZ10" s="1" t="s">
        <v>559</v>
      </c>
      <c r="BA10" s="1" t="s">
        <v>729</v>
      </c>
      <c r="BB10" s="1" t="s">
        <v>718</v>
      </c>
      <c r="BC10" s="1" t="s">
        <v>635</v>
      </c>
      <c r="BD10" s="1" t="s">
        <v>525</v>
      </c>
      <c r="BE10" s="1" t="s">
        <v>624</v>
      </c>
      <c r="BF10" s="1" t="s">
        <v>347</v>
      </c>
      <c r="BG10" s="1" t="s">
        <v>558</v>
      </c>
      <c r="BH10" s="1" t="s">
        <v>339</v>
      </c>
      <c r="BI10" s="1" t="s">
        <v>589</v>
      </c>
      <c r="BJ10" s="1" t="s">
        <v>590</v>
      </c>
      <c r="BK10" s="1" t="s">
        <v>590</v>
      </c>
      <c r="BL10" s="1" t="s">
        <v>465</v>
      </c>
      <c r="BM10" s="1" t="s">
        <v>547</v>
      </c>
      <c r="BN10" s="1" t="s">
        <v>720</v>
      </c>
      <c r="BO10" s="1" t="s">
        <v>589</v>
      </c>
      <c r="BP10" s="1" t="s">
        <v>402</v>
      </c>
      <c r="BQ10" s="1" t="s">
        <v>590</v>
      </c>
      <c r="BR10" s="1" t="s">
        <v>590</v>
      </c>
      <c r="BS10" s="1" t="s">
        <v>591</v>
      </c>
      <c r="BT10" s="1" t="s">
        <v>591</v>
      </c>
      <c r="BU10" s="1" t="s">
        <v>592</v>
      </c>
      <c r="BV10" s="1" t="s">
        <v>706</v>
      </c>
      <c r="BW10" s="1" t="s">
        <v>585</v>
      </c>
      <c r="BX10" s="1" t="s">
        <v>586</v>
      </c>
      <c r="BY10" s="1" t="s">
        <v>588</v>
      </c>
      <c r="BZ10" s="1" t="s">
        <v>589</v>
      </c>
      <c r="CA10" s="1" t="s">
        <v>722</v>
      </c>
      <c r="CB10" s="1" t="s">
        <v>521</v>
      </c>
      <c r="CC10" s="1" t="s">
        <v>341</v>
      </c>
      <c r="CD10" s="1" t="s">
        <v>402</v>
      </c>
      <c r="CE10" s="1" t="s">
        <v>590</v>
      </c>
      <c r="CF10" s="1" t="s">
        <v>590</v>
      </c>
      <c r="CG10" s="1" t="s">
        <v>592</v>
      </c>
      <c r="CH10" s="1" t="s">
        <v>592</v>
      </c>
      <c r="CI10" s="1" t="s">
        <v>465</v>
      </c>
      <c r="CJ10" s="1" t="s">
        <v>347</v>
      </c>
      <c r="CK10" s="1" t="s">
        <v>347</v>
      </c>
      <c r="CL10" s="1" t="s">
        <v>547</v>
      </c>
      <c r="CM10" s="1" t="s">
        <v>722</v>
      </c>
      <c r="CN10" s="1" t="s">
        <v>722</v>
      </c>
      <c r="CO10" s="1" t="s">
        <v>547</v>
      </c>
      <c r="CP10" s="1" t="s">
        <v>722</v>
      </c>
      <c r="CQ10" s="1" t="s">
        <v>722</v>
      </c>
      <c r="CR10" s="1" t="s">
        <v>521</v>
      </c>
      <c r="CS10" s="1" t="s">
        <v>662</v>
      </c>
      <c r="CT10" s="1" t="s">
        <v>665</v>
      </c>
      <c r="CU10" s="1" t="s">
        <v>721</v>
      </c>
      <c r="CV10" s="1" t="s">
        <v>723</v>
      </c>
      <c r="CW10" s="1" t="s">
        <v>535</v>
      </c>
      <c r="CX10" s="1" t="s">
        <v>644</v>
      </c>
      <c r="CY10" s="1" t="s">
        <v>645</v>
      </c>
      <c r="CZ10" s="1" t="s">
        <v>352</v>
      </c>
      <c r="DA10" s="1" t="s">
        <v>635</v>
      </c>
      <c r="DB10" s="1" t="s">
        <v>559</v>
      </c>
      <c r="DC10" s="1" t="s">
        <v>536</v>
      </c>
      <c r="DD10" s="1" t="s">
        <v>487</v>
      </c>
      <c r="DE10" s="1" t="s">
        <v>107</v>
      </c>
      <c r="DF10" s="1" t="s">
        <v>107</v>
      </c>
      <c r="DG10" s="1" t="s">
        <v>107</v>
      </c>
      <c r="DH10" s="1" t="s">
        <v>107</v>
      </c>
      <c r="DI10" s="1" t="s">
        <v>718</v>
      </c>
    </row>
    <row r="11" spans="1:113" x14ac:dyDescent="0.2">
      <c r="A11" s="3" t="s">
        <v>8</v>
      </c>
      <c r="B11" s="1" t="s">
        <v>694</v>
      </c>
      <c r="C11" s="1" t="s">
        <v>739</v>
      </c>
      <c r="H11" s="1" t="s">
        <v>319</v>
      </c>
      <c r="I11" s="1" t="s">
        <v>124</v>
      </c>
      <c r="J11" s="1" t="s">
        <v>126</v>
      </c>
      <c r="K11" s="1" t="s">
        <v>199</v>
      </c>
      <c r="L11" s="1" t="s">
        <v>207</v>
      </c>
      <c r="M11" s="1" t="s">
        <v>174</v>
      </c>
      <c r="N11" s="1" t="s">
        <v>236</v>
      </c>
      <c r="O11" s="1" t="s">
        <v>237</v>
      </c>
      <c r="P11" s="1" t="s">
        <v>187</v>
      </c>
      <c r="Q11" s="1" t="s">
        <v>132</v>
      </c>
      <c r="R11" s="1" t="s">
        <v>251</v>
      </c>
      <c r="S11" s="1" t="s">
        <v>197</v>
      </c>
      <c r="T11" s="1" t="s">
        <v>321</v>
      </c>
      <c r="U11" s="1" t="s">
        <v>194</v>
      </c>
      <c r="V11" s="1" t="s">
        <v>108</v>
      </c>
      <c r="W11" s="1" t="s">
        <v>191</v>
      </c>
      <c r="X11" s="1" t="s">
        <v>148</v>
      </c>
      <c r="Y11" s="1" t="s">
        <v>255</v>
      </c>
      <c r="Z11" s="1" t="s">
        <v>147</v>
      </c>
      <c r="AA11" s="1" t="s">
        <v>192</v>
      </c>
      <c r="AB11" s="1" t="s">
        <v>108</v>
      </c>
      <c r="AC11" s="1" t="s">
        <v>154</v>
      </c>
      <c r="AD11" s="1" t="s">
        <v>115</v>
      </c>
      <c r="AE11" s="1" t="s">
        <v>116</v>
      </c>
      <c r="AF11" s="1" t="s">
        <v>116</v>
      </c>
      <c r="AG11" s="1" t="s">
        <v>116</v>
      </c>
      <c r="AH11" s="1" t="s">
        <v>149</v>
      </c>
      <c r="AI11" s="1" t="s">
        <v>117</v>
      </c>
      <c r="AJ11" s="1" t="s">
        <v>149</v>
      </c>
      <c r="AK11" s="1" t="s">
        <v>149</v>
      </c>
      <c r="AL11" s="1" t="s">
        <v>216</v>
      </c>
      <c r="AM11" s="1" t="s">
        <v>115</v>
      </c>
      <c r="AN11" s="1" t="s">
        <v>115</v>
      </c>
      <c r="AO11" s="1" t="s">
        <v>149</v>
      </c>
      <c r="AP11" s="1" t="s">
        <v>213</v>
      </c>
      <c r="AQ11" s="1" t="s">
        <v>117</v>
      </c>
      <c r="AR11" s="1" t="s">
        <v>211</v>
      </c>
      <c r="AS11" s="1" t="s">
        <v>116</v>
      </c>
      <c r="AT11" s="1" t="s">
        <v>154</v>
      </c>
      <c r="AU11" s="1" t="s">
        <v>115</v>
      </c>
      <c r="AV11" s="1" t="s">
        <v>215</v>
      </c>
      <c r="AW11" s="1" t="s">
        <v>151</v>
      </c>
      <c r="AX11" s="1" t="s">
        <v>216</v>
      </c>
      <c r="AY11" s="1" t="s">
        <v>216</v>
      </c>
      <c r="AZ11" s="1" t="s">
        <v>255</v>
      </c>
      <c r="BA11" s="1" t="s">
        <v>217</v>
      </c>
      <c r="BB11" s="1" t="s">
        <v>217</v>
      </c>
      <c r="BC11" s="1" t="s">
        <v>217</v>
      </c>
      <c r="BD11" s="1" t="s">
        <v>147</v>
      </c>
      <c r="BE11" s="1" t="s">
        <v>217</v>
      </c>
      <c r="BF11" s="1" t="s">
        <v>147</v>
      </c>
      <c r="BG11" s="1" t="s">
        <v>193</v>
      </c>
      <c r="BH11" s="1" t="s">
        <v>147</v>
      </c>
      <c r="BI11" s="1" t="s">
        <v>217</v>
      </c>
      <c r="BJ11" s="1" t="s">
        <v>147</v>
      </c>
      <c r="BK11" s="1" t="s">
        <v>217</v>
      </c>
      <c r="BL11" s="1" t="s">
        <v>217</v>
      </c>
      <c r="BM11" s="1" t="s">
        <v>147</v>
      </c>
      <c r="BN11" s="1" t="s">
        <v>193</v>
      </c>
      <c r="BO11" s="1" t="s">
        <v>193</v>
      </c>
      <c r="BP11" s="1" t="s">
        <v>193</v>
      </c>
      <c r="BQ11" s="1" t="s">
        <v>193</v>
      </c>
      <c r="BR11" s="1" t="s">
        <v>193</v>
      </c>
      <c r="BS11" s="1" t="s">
        <v>193</v>
      </c>
      <c r="BT11" s="1" t="s">
        <v>193</v>
      </c>
      <c r="BU11" s="1" t="s">
        <v>311</v>
      </c>
      <c r="BV11" s="1" t="s">
        <v>311</v>
      </c>
      <c r="BW11" s="1" t="s">
        <v>311</v>
      </c>
      <c r="BX11" s="1" t="s">
        <v>289</v>
      </c>
      <c r="BY11" s="1" t="s">
        <v>289</v>
      </c>
      <c r="BZ11" s="1" t="s">
        <v>219</v>
      </c>
      <c r="CA11" s="1" t="s">
        <v>318</v>
      </c>
      <c r="CB11" s="1" t="s">
        <v>141</v>
      </c>
      <c r="CC11" s="1" t="s">
        <v>318</v>
      </c>
      <c r="CD11" s="1" t="s">
        <v>142</v>
      </c>
      <c r="CE11" s="1" t="s">
        <v>321</v>
      </c>
      <c r="CF11" s="1" t="s">
        <v>321</v>
      </c>
      <c r="CG11" s="1" t="s">
        <v>321</v>
      </c>
      <c r="CH11" s="1" t="s">
        <v>142</v>
      </c>
      <c r="CI11" s="1" t="s">
        <v>142</v>
      </c>
      <c r="CJ11" s="1" t="s">
        <v>142</v>
      </c>
      <c r="CK11" s="1" t="s">
        <v>195</v>
      </c>
      <c r="CL11" s="1" t="s">
        <v>195</v>
      </c>
      <c r="CM11" s="1" t="s">
        <v>195</v>
      </c>
      <c r="CN11" s="1" t="s">
        <v>196</v>
      </c>
      <c r="CO11" s="1" t="s">
        <v>196</v>
      </c>
      <c r="CP11" s="1" t="s">
        <v>196</v>
      </c>
      <c r="CQ11" s="1" t="s">
        <v>196</v>
      </c>
      <c r="CR11" s="1" t="s">
        <v>196</v>
      </c>
      <c r="CS11" s="1" t="s">
        <v>197</v>
      </c>
      <c r="CT11" s="1" t="s">
        <v>197</v>
      </c>
      <c r="CU11" s="1" t="s">
        <v>197</v>
      </c>
      <c r="CV11" s="1" t="s">
        <v>198</v>
      </c>
      <c r="CW11" s="1" t="s">
        <v>198</v>
      </c>
      <c r="CX11" s="1" t="s">
        <v>323</v>
      </c>
      <c r="CY11" s="1" t="s">
        <v>323</v>
      </c>
      <c r="CZ11" s="1" t="s">
        <v>323</v>
      </c>
      <c r="DA11" s="1" t="s">
        <v>134</v>
      </c>
      <c r="DB11" s="1" t="s">
        <v>134</v>
      </c>
      <c r="DC11" s="1" t="s">
        <v>134</v>
      </c>
      <c r="DD11" s="1" t="s">
        <v>251</v>
      </c>
      <c r="DE11" s="1" t="s">
        <v>251</v>
      </c>
      <c r="DF11" s="1" t="s">
        <v>251</v>
      </c>
      <c r="DG11" s="1" t="s">
        <v>251</v>
      </c>
      <c r="DH11" s="1" t="s">
        <v>251</v>
      </c>
      <c r="DI11" s="1" t="s">
        <v>140</v>
      </c>
    </row>
    <row r="12" spans="1:113" x14ac:dyDescent="0.2">
      <c r="A12" s="3" t="s">
        <v>44</v>
      </c>
      <c r="B12" s="1" t="s">
        <v>694</v>
      </c>
      <c r="C12" s="1" t="s">
        <v>739</v>
      </c>
    </row>
    <row r="13" spans="1:113" x14ac:dyDescent="0.2">
      <c r="A13" s="3" t="s">
        <v>45</v>
      </c>
      <c r="B13" s="1" t="s">
        <v>694</v>
      </c>
      <c r="C13" s="1" t="s">
        <v>739</v>
      </c>
      <c r="P13" s="1" t="s">
        <v>241</v>
      </c>
      <c r="Q13" s="1" t="s">
        <v>230</v>
      </c>
      <c r="R13" s="1" t="s">
        <v>160</v>
      </c>
      <c r="S13" s="1" t="s">
        <v>234</v>
      </c>
      <c r="T13" s="1" t="s">
        <v>242</v>
      </c>
      <c r="U13" s="1" t="s">
        <v>86</v>
      </c>
      <c r="V13" s="1" t="s">
        <v>89</v>
      </c>
      <c r="W13" s="1" t="s">
        <v>95</v>
      </c>
      <c r="X13" s="1" t="s">
        <v>232</v>
      </c>
      <c r="Y13" s="1" t="s">
        <v>224</v>
      </c>
      <c r="Z13" s="1" t="s">
        <v>170</v>
      </c>
      <c r="AA13" s="1" t="s">
        <v>307</v>
      </c>
      <c r="AB13" s="1" t="s">
        <v>251</v>
      </c>
      <c r="AC13" s="1" t="s">
        <v>195</v>
      </c>
      <c r="AD13" s="1" t="s">
        <v>252</v>
      </c>
      <c r="AE13" s="1" t="s">
        <v>196</v>
      </c>
      <c r="AF13" s="1" t="s">
        <v>197</v>
      </c>
      <c r="AG13" s="1" t="s">
        <v>198</v>
      </c>
      <c r="AH13" s="1" t="s">
        <v>252</v>
      </c>
      <c r="AI13" s="1" t="s">
        <v>196</v>
      </c>
      <c r="AJ13" s="1" t="s">
        <v>142</v>
      </c>
      <c r="AK13" s="1" t="s">
        <v>218</v>
      </c>
      <c r="AL13" s="1" t="s">
        <v>134</v>
      </c>
      <c r="AM13" s="1" t="s">
        <v>196</v>
      </c>
      <c r="AN13" s="1" t="s">
        <v>196</v>
      </c>
      <c r="AO13" s="1" t="s">
        <v>142</v>
      </c>
      <c r="AP13" s="1" t="s">
        <v>324</v>
      </c>
      <c r="AQ13" s="1" t="s">
        <v>321</v>
      </c>
      <c r="AR13" s="1" t="s">
        <v>120</v>
      </c>
      <c r="AS13" s="1" t="s">
        <v>323</v>
      </c>
      <c r="AT13" s="1" t="s">
        <v>251</v>
      </c>
      <c r="AU13" s="1" t="s">
        <v>251</v>
      </c>
      <c r="AV13" s="1" t="s">
        <v>195</v>
      </c>
      <c r="AW13" s="1" t="s">
        <v>194</v>
      </c>
      <c r="AX13" s="1" t="s">
        <v>145</v>
      </c>
      <c r="AY13" s="1" t="s">
        <v>145</v>
      </c>
      <c r="AZ13" s="1" t="s">
        <v>253</v>
      </c>
      <c r="BA13" s="1" t="s">
        <v>141</v>
      </c>
      <c r="BB13" s="1" t="s">
        <v>324</v>
      </c>
      <c r="BC13" s="1" t="s">
        <v>142</v>
      </c>
      <c r="BD13" s="1" t="s">
        <v>194</v>
      </c>
      <c r="BE13" s="1" t="s">
        <v>324</v>
      </c>
      <c r="BF13" s="1" t="s">
        <v>142</v>
      </c>
      <c r="BG13" s="1" t="s">
        <v>321</v>
      </c>
      <c r="BH13" s="1" t="s">
        <v>142</v>
      </c>
      <c r="BI13" s="1" t="s">
        <v>141</v>
      </c>
      <c r="BJ13" s="1" t="s">
        <v>146</v>
      </c>
      <c r="BK13" s="1" t="s">
        <v>146</v>
      </c>
      <c r="BL13" s="1" t="s">
        <v>109</v>
      </c>
      <c r="BM13" s="1" t="s">
        <v>143</v>
      </c>
      <c r="BN13" s="1" t="s">
        <v>146</v>
      </c>
      <c r="BO13" s="1" t="s">
        <v>218</v>
      </c>
      <c r="BP13" s="1" t="s">
        <v>289</v>
      </c>
      <c r="BQ13" s="1" t="s">
        <v>219</v>
      </c>
      <c r="BR13" s="1" t="s">
        <v>219</v>
      </c>
      <c r="BS13" s="1" t="s">
        <v>193</v>
      </c>
      <c r="BT13" s="1" t="s">
        <v>193</v>
      </c>
      <c r="BU13" s="1" t="s">
        <v>193</v>
      </c>
      <c r="BV13" s="1" t="s">
        <v>217</v>
      </c>
      <c r="BW13" s="1" t="s">
        <v>147</v>
      </c>
      <c r="BX13" s="1" t="s">
        <v>193</v>
      </c>
      <c r="BY13" s="1" t="s">
        <v>193</v>
      </c>
      <c r="BZ13" s="1" t="s">
        <v>311</v>
      </c>
      <c r="CA13" s="1" t="s">
        <v>143</v>
      </c>
      <c r="CB13" s="1" t="s">
        <v>219</v>
      </c>
      <c r="CC13" s="1" t="s">
        <v>219</v>
      </c>
      <c r="CD13" s="1" t="s">
        <v>222</v>
      </c>
      <c r="CE13" s="1" t="s">
        <v>249</v>
      </c>
      <c r="CF13" s="1" t="s">
        <v>249</v>
      </c>
      <c r="CG13" s="1" t="s">
        <v>319</v>
      </c>
      <c r="CH13" s="1" t="s">
        <v>319</v>
      </c>
      <c r="CI13" s="1" t="s">
        <v>319</v>
      </c>
      <c r="CJ13" s="1" t="s">
        <v>222</v>
      </c>
      <c r="CK13" s="1" t="s">
        <v>222</v>
      </c>
      <c r="CL13" s="1" t="s">
        <v>249</v>
      </c>
      <c r="CM13" s="1" t="s">
        <v>249</v>
      </c>
      <c r="CN13" s="1" t="s">
        <v>249</v>
      </c>
      <c r="CO13" s="1" t="s">
        <v>249</v>
      </c>
      <c r="CP13" s="1" t="s">
        <v>249</v>
      </c>
      <c r="CQ13" s="1" t="s">
        <v>249</v>
      </c>
      <c r="CR13" s="1" t="s">
        <v>250</v>
      </c>
      <c r="CS13" s="1" t="s">
        <v>197</v>
      </c>
      <c r="CT13" s="1" t="s">
        <v>197</v>
      </c>
      <c r="CU13" s="1" t="s">
        <v>195</v>
      </c>
      <c r="CV13" s="1" t="s">
        <v>196</v>
      </c>
      <c r="CW13" s="1" t="s">
        <v>197</v>
      </c>
      <c r="CX13" s="1" t="s">
        <v>196</v>
      </c>
      <c r="CY13" s="1" t="s">
        <v>196</v>
      </c>
      <c r="CZ13" s="1" t="s">
        <v>197</v>
      </c>
      <c r="DA13" s="1" t="s">
        <v>197</v>
      </c>
      <c r="DB13" s="1" t="s">
        <v>198</v>
      </c>
      <c r="DC13" s="1" t="s">
        <v>197</v>
      </c>
      <c r="DD13" s="1" t="s">
        <v>195</v>
      </c>
      <c r="DE13" s="1" t="s">
        <v>196</v>
      </c>
      <c r="DF13" s="1" t="s">
        <v>196</v>
      </c>
      <c r="DG13" s="1" t="s">
        <v>196</v>
      </c>
      <c r="DH13" s="1" t="s">
        <v>196</v>
      </c>
      <c r="DI13" s="1" t="s">
        <v>195</v>
      </c>
    </row>
    <row r="14" spans="1:113" x14ac:dyDescent="0.2">
      <c r="A14" s="3" t="s">
        <v>814</v>
      </c>
      <c r="B14" s="1" t="s">
        <v>694</v>
      </c>
      <c r="C14" s="1" t="s">
        <v>739</v>
      </c>
      <c r="H14" s="1" t="s">
        <v>761</v>
      </c>
      <c r="I14" s="1" t="s">
        <v>920</v>
      </c>
      <c r="J14" s="1" t="s">
        <v>715</v>
      </c>
      <c r="K14" s="1" t="s">
        <v>464</v>
      </c>
      <c r="L14" s="1">
        <v>8.8699999999999992</v>
      </c>
      <c r="M14" s="1">
        <v>5.65</v>
      </c>
      <c r="N14" s="1">
        <v>4.4400000000000004</v>
      </c>
      <c r="O14" s="1">
        <v>5.99</v>
      </c>
      <c r="P14" s="1">
        <v>7.53</v>
      </c>
      <c r="Q14" s="1">
        <v>7.13</v>
      </c>
      <c r="R14" s="1">
        <v>7.05</v>
      </c>
      <c r="S14" s="1">
        <v>6.02</v>
      </c>
      <c r="T14" s="1">
        <v>5.3</v>
      </c>
      <c r="U14" s="1">
        <v>4.8600000000000003</v>
      </c>
      <c r="V14" s="1">
        <v>4.09</v>
      </c>
      <c r="W14" s="1">
        <v>4.09</v>
      </c>
      <c r="X14" s="1">
        <v>3.71</v>
      </c>
      <c r="Y14" s="1">
        <v>3.81</v>
      </c>
      <c r="Z14" s="1">
        <v>4.0599999999999996</v>
      </c>
      <c r="AA14" s="1">
        <v>4.13</v>
      </c>
      <c r="AB14" s="1">
        <v>4.08</v>
      </c>
      <c r="AC14" s="1">
        <v>4.05</v>
      </c>
      <c r="AD14" s="1">
        <v>4</v>
      </c>
      <c r="AE14" s="1">
        <v>4.0199999999999996</v>
      </c>
      <c r="AF14" s="1">
        <v>4.07</v>
      </c>
      <c r="AG14" s="1">
        <v>4.17</v>
      </c>
      <c r="AH14" s="1">
        <v>4.12</v>
      </c>
      <c r="AI14" s="1">
        <v>4.08</v>
      </c>
      <c r="AJ14" s="1">
        <v>4.04</v>
      </c>
      <c r="AK14" s="1">
        <v>3.85</v>
      </c>
      <c r="AL14" s="1">
        <v>3.47</v>
      </c>
      <c r="AM14" s="1">
        <v>3.23</v>
      </c>
      <c r="AN14" s="1">
        <v>3.27</v>
      </c>
      <c r="AO14" s="1">
        <v>3.11</v>
      </c>
      <c r="AP14" s="1">
        <v>3.05</v>
      </c>
      <c r="AQ14" s="1">
        <v>3.05</v>
      </c>
      <c r="AR14" s="1">
        <v>2.85</v>
      </c>
      <c r="AS14" s="1">
        <v>2.9</v>
      </c>
      <c r="AT14" s="1">
        <v>2.86</v>
      </c>
      <c r="AU14" s="1">
        <v>2.85</v>
      </c>
      <c r="AV14" s="1">
        <v>2.88</v>
      </c>
      <c r="AW14" s="1">
        <v>2.84</v>
      </c>
      <c r="AX14" s="1">
        <v>2.84</v>
      </c>
      <c r="AY14" s="1">
        <v>2.79</v>
      </c>
      <c r="AZ14" s="1">
        <v>2.75</v>
      </c>
      <c r="BA14" s="1">
        <v>2.72</v>
      </c>
      <c r="BB14" s="1">
        <v>2.77</v>
      </c>
      <c r="BC14" s="1">
        <v>2.75</v>
      </c>
      <c r="BD14" s="1">
        <v>2.73</v>
      </c>
      <c r="BE14" s="1">
        <v>2.75</v>
      </c>
      <c r="BF14" s="1">
        <v>2.77</v>
      </c>
      <c r="BG14" s="1">
        <v>2.75</v>
      </c>
      <c r="BH14" s="1">
        <v>2.76</v>
      </c>
      <c r="BI14" s="1">
        <v>2.75</v>
      </c>
      <c r="BJ14" s="1">
        <v>2.74</v>
      </c>
      <c r="BK14" s="1">
        <v>2.74</v>
      </c>
      <c r="BL14" s="1">
        <v>2.72</v>
      </c>
      <c r="BM14" s="1">
        <v>2.7</v>
      </c>
      <c r="BN14" s="1">
        <v>2.69</v>
      </c>
      <c r="BO14" s="1" t="s">
        <v>400</v>
      </c>
      <c r="BP14" s="1" t="s">
        <v>436</v>
      </c>
      <c r="BQ14" s="1" t="s">
        <v>375</v>
      </c>
      <c r="BR14" s="1" t="s">
        <v>378</v>
      </c>
      <c r="BS14" s="1" t="s">
        <v>376</v>
      </c>
      <c r="BT14" s="1" t="s">
        <v>376</v>
      </c>
      <c r="BU14" s="1" t="s">
        <v>376</v>
      </c>
      <c r="BV14" s="1" t="s">
        <v>377</v>
      </c>
      <c r="BW14" s="1" t="s">
        <v>377</v>
      </c>
      <c r="BX14" s="1" t="s">
        <v>378</v>
      </c>
      <c r="BY14" s="1" t="s">
        <v>401</v>
      </c>
      <c r="BZ14" s="1" t="s">
        <v>377</v>
      </c>
      <c r="CA14" s="1" t="s">
        <v>379</v>
      </c>
      <c r="CB14" s="1" t="s">
        <v>551</v>
      </c>
      <c r="CC14" s="1" t="s">
        <v>365</v>
      </c>
      <c r="CD14" s="1" t="s">
        <v>380</v>
      </c>
      <c r="CE14" s="1" t="s">
        <v>551</v>
      </c>
      <c r="CF14" s="1" t="s">
        <v>551</v>
      </c>
      <c r="CG14" s="1" t="s">
        <v>365</v>
      </c>
      <c r="CH14" s="1" t="s">
        <v>365</v>
      </c>
      <c r="CI14" s="1" t="s">
        <v>365</v>
      </c>
      <c r="CJ14" s="1" t="s">
        <v>380</v>
      </c>
      <c r="CK14" s="1" t="s">
        <v>380</v>
      </c>
      <c r="CL14" s="1" t="s">
        <v>381</v>
      </c>
      <c r="CM14" s="1" t="s">
        <v>382</v>
      </c>
      <c r="CN14" s="1" t="s">
        <v>382</v>
      </c>
      <c r="CO14" s="1" t="s">
        <v>382</v>
      </c>
      <c r="CP14" s="1" t="s">
        <v>382</v>
      </c>
      <c r="CQ14" s="1" t="s">
        <v>382</v>
      </c>
      <c r="CR14" s="1" t="s">
        <v>209</v>
      </c>
      <c r="CS14" s="1" t="s">
        <v>261</v>
      </c>
      <c r="CT14" s="1" t="s">
        <v>383</v>
      </c>
      <c r="CU14" s="1" t="s">
        <v>437</v>
      </c>
      <c r="CV14" s="1" t="s">
        <v>356</v>
      </c>
      <c r="CW14" s="1" t="s">
        <v>122</v>
      </c>
      <c r="CX14" s="1" t="s">
        <v>356</v>
      </c>
      <c r="CY14" s="1" t="s">
        <v>356</v>
      </c>
      <c r="CZ14" s="1" t="s">
        <v>384</v>
      </c>
      <c r="DA14" s="1" t="s">
        <v>470</v>
      </c>
      <c r="DB14" s="1" t="s">
        <v>383</v>
      </c>
      <c r="DC14" s="1" t="s">
        <v>437</v>
      </c>
      <c r="DD14" s="1" t="s">
        <v>261</v>
      </c>
      <c r="DE14" s="1" t="s">
        <v>381</v>
      </c>
      <c r="DF14" s="1" t="s">
        <v>382</v>
      </c>
      <c r="DG14" s="1" t="s">
        <v>382</v>
      </c>
      <c r="DH14" s="1" t="s">
        <v>382</v>
      </c>
      <c r="DI14" s="1" t="s">
        <v>261</v>
      </c>
    </row>
    <row r="15" spans="1:113" x14ac:dyDescent="0.2">
      <c r="A15" s="3" t="s">
        <v>9</v>
      </c>
      <c r="B15" s="1" t="s">
        <v>694</v>
      </c>
      <c r="C15" s="1" t="s">
        <v>739</v>
      </c>
      <c r="L15" s="1" t="s">
        <v>207</v>
      </c>
      <c r="M15" s="1" t="s">
        <v>222</v>
      </c>
      <c r="N15" s="1" t="s">
        <v>236</v>
      </c>
      <c r="O15" s="1" t="s">
        <v>92</v>
      </c>
      <c r="P15" s="1" t="s">
        <v>176</v>
      </c>
      <c r="Q15" s="1" t="s">
        <v>169</v>
      </c>
      <c r="R15" s="1" t="s">
        <v>165</v>
      </c>
      <c r="S15" s="1" t="s">
        <v>128</v>
      </c>
      <c r="T15" s="1" t="s">
        <v>165</v>
      </c>
      <c r="U15" s="1" t="s">
        <v>243</v>
      </c>
      <c r="V15" s="1" t="s">
        <v>130</v>
      </c>
      <c r="W15" s="1" t="s">
        <v>234</v>
      </c>
      <c r="X15" s="1" t="s">
        <v>294</v>
      </c>
      <c r="Y15" s="1" t="s">
        <v>244</v>
      </c>
      <c r="Z15" s="1" t="s">
        <v>184</v>
      </c>
      <c r="AA15" s="1" t="s">
        <v>125</v>
      </c>
      <c r="AB15" s="1" t="s">
        <v>185</v>
      </c>
      <c r="AC15" s="1" t="s">
        <v>184</v>
      </c>
      <c r="AD15" s="1" t="s">
        <v>204</v>
      </c>
      <c r="AE15" s="1" t="s">
        <v>205</v>
      </c>
      <c r="AF15" s="1" t="s">
        <v>204</v>
      </c>
      <c r="AG15" s="1" t="s">
        <v>202</v>
      </c>
      <c r="AH15" s="1" t="s">
        <v>203</v>
      </c>
      <c r="AI15" s="1" t="s">
        <v>202</v>
      </c>
      <c r="AJ15" s="1" t="s">
        <v>203</v>
      </c>
      <c r="AK15" s="1" t="s">
        <v>202</v>
      </c>
      <c r="AL15" s="1" t="s">
        <v>207</v>
      </c>
      <c r="AM15" s="1" t="s">
        <v>185</v>
      </c>
      <c r="AN15" s="1" t="s">
        <v>185</v>
      </c>
      <c r="AO15" s="1" t="s">
        <v>183</v>
      </c>
      <c r="AP15" s="1" t="s">
        <v>182</v>
      </c>
      <c r="AQ15" s="1" t="s">
        <v>182</v>
      </c>
      <c r="AR15" s="1" t="s">
        <v>292</v>
      </c>
      <c r="AS15" s="1" t="s">
        <v>85</v>
      </c>
      <c r="AT15" s="1" t="s">
        <v>85</v>
      </c>
      <c r="AU15" s="1" t="s">
        <v>85</v>
      </c>
      <c r="AV15" s="1" t="s">
        <v>85</v>
      </c>
      <c r="AW15" s="1" t="s">
        <v>245</v>
      </c>
      <c r="AX15" s="1" t="s">
        <v>181</v>
      </c>
      <c r="AY15" s="1" t="s">
        <v>245</v>
      </c>
      <c r="AZ15" s="1" t="s">
        <v>182</v>
      </c>
      <c r="BA15" s="1" t="s">
        <v>85</v>
      </c>
      <c r="BB15" s="1" t="s">
        <v>245</v>
      </c>
      <c r="BC15" s="1" t="s">
        <v>181</v>
      </c>
      <c r="BD15" s="1" t="s">
        <v>179</v>
      </c>
      <c r="BE15" s="1" t="s">
        <v>180</v>
      </c>
      <c r="BF15" s="1" t="s">
        <v>180</v>
      </c>
      <c r="BG15" s="1" t="s">
        <v>180</v>
      </c>
      <c r="BH15" s="1" t="s">
        <v>180</v>
      </c>
      <c r="BI15" s="1" t="s">
        <v>179</v>
      </c>
      <c r="BJ15" s="1" t="s">
        <v>179</v>
      </c>
      <c r="BK15" s="1" t="s">
        <v>179</v>
      </c>
      <c r="BL15" s="1" t="s">
        <v>179</v>
      </c>
      <c r="BM15" s="1" t="s">
        <v>245</v>
      </c>
      <c r="BN15" s="1" t="s">
        <v>181</v>
      </c>
      <c r="BO15" s="1" t="s">
        <v>181</v>
      </c>
      <c r="BP15" s="1" t="s">
        <v>179</v>
      </c>
      <c r="BQ15" s="1" t="s">
        <v>179</v>
      </c>
      <c r="BR15" s="1" t="s">
        <v>179</v>
      </c>
      <c r="BS15" s="1" t="s">
        <v>179</v>
      </c>
      <c r="BT15" s="1" t="s">
        <v>179</v>
      </c>
      <c r="BU15" s="1" t="s">
        <v>179</v>
      </c>
      <c r="BV15" s="1" t="s">
        <v>179</v>
      </c>
      <c r="BW15" s="1" t="s">
        <v>179</v>
      </c>
      <c r="BX15" s="1" t="s">
        <v>178</v>
      </c>
      <c r="BY15" s="1" t="s">
        <v>178</v>
      </c>
      <c r="BZ15" s="1" t="s">
        <v>178</v>
      </c>
      <c r="CA15" s="1" t="s">
        <v>293</v>
      </c>
      <c r="CB15" s="1" t="s">
        <v>126</v>
      </c>
      <c r="CC15" s="1" t="s">
        <v>292</v>
      </c>
      <c r="CD15" s="1" t="s">
        <v>243</v>
      </c>
      <c r="CE15" s="1" t="s">
        <v>243</v>
      </c>
      <c r="CF15" s="1" t="s">
        <v>243</v>
      </c>
      <c r="CG15" s="1" t="s">
        <v>243</v>
      </c>
      <c r="CH15" s="1" t="s">
        <v>243</v>
      </c>
      <c r="CI15" s="1" t="s">
        <v>243</v>
      </c>
      <c r="CJ15" s="1" t="s">
        <v>244</v>
      </c>
      <c r="CK15" s="1" t="s">
        <v>244</v>
      </c>
      <c r="CL15" s="1" t="s">
        <v>236</v>
      </c>
      <c r="CM15" s="1" t="s">
        <v>236</v>
      </c>
      <c r="CN15" s="1" t="s">
        <v>236</v>
      </c>
      <c r="CO15" s="1" t="s">
        <v>236</v>
      </c>
      <c r="CP15" s="1" t="s">
        <v>235</v>
      </c>
      <c r="CQ15" s="1" t="s">
        <v>235</v>
      </c>
      <c r="CR15" s="1" t="s">
        <v>235</v>
      </c>
      <c r="CS15" s="1" t="s">
        <v>236</v>
      </c>
      <c r="CT15" s="1" t="s">
        <v>236</v>
      </c>
      <c r="CU15" s="1" t="s">
        <v>176</v>
      </c>
      <c r="CV15" s="1" t="s">
        <v>176</v>
      </c>
      <c r="CW15" s="1" t="s">
        <v>176</v>
      </c>
      <c r="CX15" s="1" t="s">
        <v>176</v>
      </c>
      <c r="CY15" s="1" t="s">
        <v>176</v>
      </c>
      <c r="CZ15" s="1" t="s">
        <v>176</v>
      </c>
      <c r="DA15" s="1" t="s">
        <v>236</v>
      </c>
      <c r="DB15" s="1" t="s">
        <v>236</v>
      </c>
      <c r="DC15" s="1" t="s">
        <v>236</v>
      </c>
      <c r="DD15" s="1" t="s">
        <v>235</v>
      </c>
      <c r="DE15" s="1" t="s">
        <v>235</v>
      </c>
      <c r="DF15" s="1" t="s">
        <v>235</v>
      </c>
      <c r="DG15" s="1" t="s">
        <v>235</v>
      </c>
      <c r="DH15" s="1" t="s">
        <v>236</v>
      </c>
      <c r="DI15" s="1" t="s">
        <v>235</v>
      </c>
    </row>
    <row r="16" spans="1:113" x14ac:dyDescent="0.2">
      <c r="A16" s="3" t="s">
        <v>46</v>
      </c>
      <c r="B16" s="1" t="s">
        <v>694</v>
      </c>
      <c r="C16" s="1" t="s">
        <v>739</v>
      </c>
      <c r="N16" s="1" t="s">
        <v>234</v>
      </c>
      <c r="O16" s="1" t="s">
        <v>224</v>
      </c>
      <c r="P16" s="1" t="s">
        <v>93</v>
      </c>
      <c r="Q16" s="1" t="s">
        <v>94</v>
      </c>
      <c r="R16" s="1" t="s">
        <v>228</v>
      </c>
      <c r="S16" s="1" t="s">
        <v>298</v>
      </c>
      <c r="T16" s="1" t="s">
        <v>160</v>
      </c>
      <c r="U16" s="1" t="s">
        <v>162</v>
      </c>
      <c r="V16" s="1" t="s">
        <v>309</v>
      </c>
      <c r="W16" s="1" t="s">
        <v>99</v>
      </c>
      <c r="X16" s="1" t="s">
        <v>103</v>
      </c>
      <c r="Y16" s="1" t="s">
        <v>105</v>
      </c>
      <c r="Z16" s="1" t="s">
        <v>106</v>
      </c>
      <c r="AA16" s="1" t="s">
        <v>240</v>
      </c>
      <c r="AB16" s="1" t="s">
        <v>103</v>
      </c>
      <c r="AC16" s="1" t="s">
        <v>104</v>
      </c>
      <c r="AD16" s="1" t="s">
        <v>99</v>
      </c>
      <c r="AE16" s="1" t="s">
        <v>99</v>
      </c>
      <c r="AF16" s="1" t="s">
        <v>99</v>
      </c>
      <c r="AG16" s="1" t="s">
        <v>101</v>
      </c>
      <c r="AH16" s="1" t="s">
        <v>101</v>
      </c>
      <c r="AI16" s="1" t="s">
        <v>101</v>
      </c>
      <c r="AJ16" s="1" t="s">
        <v>310</v>
      </c>
      <c r="AK16" s="1" t="s">
        <v>308</v>
      </c>
      <c r="AL16" s="1" t="s">
        <v>101</v>
      </c>
      <c r="AM16" s="1" t="s">
        <v>103</v>
      </c>
      <c r="AN16" s="1" t="s">
        <v>103</v>
      </c>
      <c r="AO16" s="1" t="s">
        <v>104</v>
      </c>
      <c r="AP16" s="1" t="s">
        <v>105</v>
      </c>
      <c r="AQ16" s="1" t="s">
        <v>105</v>
      </c>
      <c r="AR16" s="1" t="s">
        <v>105</v>
      </c>
      <c r="AS16" s="1" t="s">
        <v>105</v>
      </c>
      <c r="AT16" s="1" t="s">
        <v>99</v>
      </c>
      <c r="AU16" s="1" t="s">
        <v>99</v>
      </c>
      <c r="AV16" s="1" t="s">
        <v>99</v>
      </c>
      <c r="AW16" s="1" t="s">
        <v>99</v>
      </c>
      <c r="AX16" s="1" t="s">
        <v>308</v>
      </c>
      <c r="AY16" s="1" t="s">
        <v>308</v>
      </c>
      <c r="AZ16" s="1" t="s">
        <v>100</v>
      </c>
      <c r="BA16" s="1" t="s">
        <v>98</v>
      </c>
      <c r="BB16" s="1" t="s">
        <v>310</v>
      </c>
      <c r="BC16" s="1" t="s">
        <v>316</v>
      </c>
      <c r="BD16" s="1" t="s">
        <v>316</v>
      </c>
      <c r="BE16" s="1" t="s">
        <v>290</v>
      </c>
      <c r="BF16" s="1" t="s">
        <v>298</v>
      </c>
      <c r="BG16" s="1" t="s">
        <v>298</v>
      </c>
      <c r="BH16" s="1" t="s">
        <v>309</v>
      </c>
      <c r="BI16" s="1" t="s">
        <v>309</v>
      </c>
      <c r="BJ16" s="1" t="s">
        <v>162</v>
      </c>
      <c r="BK16" s="1" t="s">
        <v>162</v>
      </c>
      <c r="BL16" s="1" t="s">
        <v>297</v>
      </c>
      <c r="BM16" s="1" t="s">
        <v>297</v>
      </c>
      <c r="BN16" s="1" t="s">
        <v>163</v>
      </c>
      <c r="BO16" s="1" t="s">
        <v>163</v>
      </c>
      <c r="BP16" s="1" t="s">
        <v>161</v>
      </c>
      <c r="BQ16" s="1" t="s">
        <v>161</v>
      </c>
      <c r="BR16" s="1" t="s">
        <v>161</v>
      </c>
      <c r="BS16" s="1" t="s">
        <v>161</v>
      </c>
      <c r="BT16" s="1" t="s">
        <v>161</v>
      </c>
      <c r="BU16" s="1" t="s">
        <v>161</v>
      </c>
      <c r="BV16" s="1" t="s">
        <v>161</v>
      </c>
      <c r="BW16" s="1" t="s">
        <v>161</v>
      </c>
      <c r="BX16" s="1" t="s">
        <v>161</v>
      </c>
      <c r="BY16" s="1" t="s">
        <v>161</v>
      </c>
      <c r="BZ16" s="1" t="s">
        <v>297</v>
      </c>
      <c r="CA16" s="1" t="s">
        <v>297</v>
      </c>
      <c r="CB16" s="1" t="s">
        <v>97</v>
      </c>
      <c r="CC16" s="1" t="s">
        <v>97</v>
      </c>
      <c r="CD16" s="1" t="s">
        <v>97</v>
      </c>
      <c r="CE16" s="1" t="s">
        <v>97</v>
      </c>
      <c r="CF16" s="1" t="s">
        <v>97</v>
      </c>
      <c r="CG16" s="1" t="s">
        <v>97</v>
      </c>
      <c r="CH16" s="1" t="s">
        <v>97</v>
      </c>
      <c r="CI16" s="1" t="s">
        <v>97</v>
      </c>
      <c r="CJ16" s="1" t="s">
        <v>97</v>
      </c>
      <c r="CK16" s="1" t="s">
        <v>97</v>
      </c>
      <c r="CL16" s="1" t="s">
        <v>97</v>
      </c>
      <c r="CM16" s="1" t="s">
        <v>97</v>
      </c>
      <c r="CN16" s="1" t="s">
        <v>97</v>
      </c>
      <c r="CO16" s="1" t="s">
        <v>97</v>
      </c>
      <c r="CP16" s="1" t="s">
        <v>316</v>
      </c>
      <c r="CQ16" s="1" t="s">
        <v>316</v>
      </c>
      <c r="CR16" s="1" t="s">
        <v>316</v>
      </c>
      <c r="CS16" s="1" t="s">
        <v>316</v>
      </c>
      <c r="CT16" s="1" t="s">
        <v>309</v>
      </c>
      <c r="CU16" s="1" t="s">
        <v>309</v>
      </c>
      <c r="CV16" s="1" t="s">
        <v>162</v>
      </c>
      <c r="CW16" s="1" t="s">
        <v>97</v>
      </c>
      <c r="CX16" s="1" t="s">
        <v>256</v>
      </c>
      <c r="CY16" s="1" t="s">
        <v>256</v>
      </c>
      <c r="CZ16" s="1" t="s">
        <v>256</v>
      </c>
      <c r="DA16" s="1" t="s">
        <v>297</v>
      </c>
      <c r="DB16" s="1" t="s">
        <v>297</v>
      </c>
      <c r="DC16" s="1" t="s">
        <v>297</v>
      </c>
      <c r="DD16" s="1" t="s">
        <v>97</v>
      </c>
      <c r="DE16" s="1" t="s">
        <v>161</v>
      </c>
      <c r="DF16" s="1" t="s">
        <v>161</v>
      </c>
      <c r="DG16" s="1" t="s">
        <v>161</v>
      </c>
      <c r="DH16" s="1" t="s">
        <v>159</v>
      </c>
      <c r="DI16" s="1" t="s">
        <v>96</v>
      </c>
    </row>
    <row r="17" spans="1:113" x14ac:dyDescent="0.2">
      <c r="A17" s="3" t="s">
        <v>10</v>
      </c>
      <c r="B17" s="1" t="s">
        <v>694</v>
      </c>
      <c r="C17" s="1" t="s">
        <v>739</v>
      </c>
    </row>
    <row r="18" spans="1:113" x14ac:dyDescent="0.2">
      <c r="A18" s="3" t="s">
        <v>11</v>
      </c>
      <c r="B18" s="1" t="s">
        <v>694</v>
      </c>
      <c r="C18" s="1" t="s">
        <v>739</v>
      </c>
      <c r="G18" s="1" t="s">
        <v>921</v>
      </c>
      <c r="H18" s="1" t="s">
        <v>922</v>
      </c>
      <c r="I18" s="1" t="s">
        <v>923</v>
      </c>
      <c r="J18" s="1" t="s">
        <v>924</v>
      </c>
      <c r="K18" s="1" t="s">
        <v>917</v>
      </c>
      <c r="L18" s="1" t="s">
        <v>647</v>
      </c>
      <c r="M18" s="1" t="s">
        <v>695</v>
      </c>
      <c r="N18" s="1" t="s">
        <v>547</v>
      </c>
      <c r="O18" s="1" t="s">
        <v>630</v>
      </c>
      <c r="P18" s="1" t="s">
        <v>492</v>
      </c>
      <c r="Q18" s="1" t="s">
        <v>551</v>
      </c>
      <c r="R18" s="1" t="s">
        <v>357</v>
      </c>
      <c r="S18" s="1" t="s">
        <v>121</v>
      </c>
      <c r="T18" s="1" t="s">
        <v>640</v>
      </c>
      <c r="U18" s="1" t="s">
        <v>686</v>
      </c>
      <c r="V18" s="1">
        <v>4.8499999999999996</v>
      </c>
      <c r="W18" s="1">
        <v>5.68</v>
      </c>
      <c r="X18" s="1">
        <v>6.83</v>
      </c>
      <c r="Y18" s="1">
        <v>6.55</v>
      </c>
      <c r="Z18" s="1">
        <v>6.8</v>
      </c>
      <c r="AA18" s="1">
        <v>8.26</v>
      </c>
      <c r="AB18" s="1">
        <v>8.61</v>
      </c>
      <c r="AC18" s="1">
        <v>8.9499999999999993</v>
      </c>
      <c r="AD18" s="1">
        <v>9.24</v>
      </c>
      <c r="AE18" s="1">
        <v>9.26</v>
      </c>
      <c r="AF18" s="1">
        <v>9.35</v>
      </c>
      <c r="AG18" s="1">
        <v>9.41</v>
      </c>
      <c r="AH18" s="1">
        <v>9.57</v>
      </c>
      <c r="AI18" s="1">
        <v>9.86</v>
      </c>
      <c r="AJ18" s="1">
        <v>9.7799999999999994</v>
      </c>
      <c r="AK18" s="1">
        <v>9.4499999999999993</v>
      </c>
      <c r="AL18" s="1">
        <v>8.4499999999999993</v>
      </c>
      <c r="AM18" s="1">
        <v>7.95</v>
      </c>
      <c r="AN18" s="1">
        <v>8.0299999999999994</v>
      </c>
      <c r="AO18" s="1">
        <v>7.93</v>
      </c>
      <c r="AP18" s="1">
        <v>7.76</v>
      </c>
      <c r="AQ18" s="1">
        <v>7.66</v>
      </c>
      <c r="AR18" s="1">
        <v>13.68</v>
      </c>
      <c r="AS18" s="1">
        <v>7.47</v>
      </c>
      <c r="AT18" s="1">
        <v>7.46</v>
      </c>
      <c r="AU18" s="1">
        <v>7.53</v>
      </c>
      <c r="AV18" s="1">
        <v>7.64</v>
      </c>
      <c r="AW18" s="1">
        <v>7.81</v>
      </c>
      <c r="AX18" s="1">
        <v>7.95</v>
      </c>
      <c r="AY18" s="1">
        <v>7.79</v>
      </c>
      <c r="AZ18" s="1">
        <v>7.86</v>
      </c>
      <c r="BA18" s="1">
        <v>7.93</v>
      </c>
      <c r="BB18" s="1">
        <v>8</v>
      </c>
      <c r="BC18" s="1">
        <v>8.16</v>
      </c>
      <c r="BD18" s="1">
        <v>8.19</v>
      </c>
      <c r="BE18" s="1">
        <v>8.2799999999999994</v>
      </c>
      <c r="BF18" s="1">
        <v>8.3000000000000007</v>
      </c>
      <c r="BG18" s="1">
        <v>8.25</v>
      </c>
      <c r="BH18" s="1">
        <v>8.33</v>
      </c>
      <c r="BI18" s="1">
        <v>8.3699999999999992</v>
      </c>
      <c r="BJ18" s="1">
        <v>8.32</v>
      </c>
      <c r="BK18" s="1">
        <v>8.4</v>
      </c>
      <c r="BL18" s="1">
        <v>8.35</v>
      </c>
      <c r="BM18" s="1">
        <v>8.36</v>
      </c>
      <c r="BN18" s="1">
        <v>8.32</v>
      </c>
      <c r="BO18" s="1">
        <v>8.41</v>
      </c>
      <c r="BP18" s="1">
        <v>8.3800000000000008</v>
      </c>
      <c r="BQ18" s="1">
        <v>8.35</v>
      </c>
      <c r="BR18" s="1">
        <v>8.49</v>
      </c>
      <c r="BS18" s="1">
        <v>8.5399999999999991</v>
      </c>
      <c r="BT18" s="1">
        <v>8.5500000000000007</v>
      </c>
      <c r="BU18" s="1">
        <v>8.52</v>
      </c>
      <c r="BV18" s="1">
        <v>8.48</v>
      </c>
      <c r="BW18" s="1">
        <v>8.3800000000000008</v>
      </c>
      <c r="BX18" s="1">
        <v>8.35</v>
      </c>
      <c r="BY18" s="1">
        <v>8.5299999999999994</v>
      </c>
      <c r="BZ18" s="1">
        <v>8.56</v>
      </c>
      <c r="CA18" s="1">
        <v>8.3800000000000008</v>
      </c>
      <c r="CB18" s="1">
        <v>8.34</v>
      </c>
      <c r="CC18" s="1">
        <v>8.32</v>
      </c>
      <c r="CD18" s="1">
        <v>8.2899999999999991</v>
      </c>
      <c r="CE18" s="1">
        <v>8.26</v>
      </c>
      <c r="CF18" s="1">
        <v>8.25</v>
      </c>
      <c r="CG18" s="1">
        <v>8.2100000000000009</v>
      </c>
      <c r="CH18" s="1">
        <v>8.2100000000000009</v>
      </c>
      <c r="CI18" s="1">
        <v>8.27</v>
      </c>
      <c r="CJ18" s="1">
        <v>8.24</v>
      </c>
      <c r="CK18" s="1">
        <v>8.31</v>
      </c>
      <c r="CL18" s="1">
        <v>8.2200000000000006</v>
      </c>
      <c r="CM18" s="1">
        <v>8.1300000000000008</v>
      </c>
      <c r="CN18" s="1">
        <v>8.1199999999999992</v>
      </c>
      <c r="CO18" s="1">
        <v>8.1999999999999993</v>
      </c>
      <c r="CP18" s="1">
        <v>8.18</v>
      </c>
      <c r="CQ18" s="1">
        <v>8.18</v>
      </c>
      <c r="CR18" s="1">
        <v>8.16</v>
      </c>
      <c r="CS18" s="1">
        <v>8.19</v>
      </c>
      <c r="CT18" s="1">
        <v>8.17</v>
      </c>
      <c r="CU18" s="1">
        <v>8.1300000000000008</v>
      </c>
      <c r="CV18" s="1">
        <v>8.1</v>
      </c>
      <c r="CW18" s="1">
        <v>8.1</v>
      </c>
      <c r="CX18" s="1">
        <v>8.19</v>
      </c>
      <c r="CY18" s="1">
        <v>8.17</v>
      </c>
      <c r="CZ18" s="1">
        <v>8.1999999999999993</v>
      </c>
      <c r="DA18" s="1">
        <v>8.2200000000000006</v>
      </c>
      <c r="DB18" s="1">
        <v>8.16</v>
      </c>
      <c r="DC18" s="1">
        <v>8.27</v>
      </c>
      <c r="DD18" s="1">
        <v>8.35</v>
      </c>
      <c r="DE18" s="1">
        <v>8.33</v>
      </c>
      <c r="DF18" s="1">
        <v>8.31</v>
      </c>
      <c r="DG18" s="1">
        <v>8.32</v>
      </c>
      <c r="DH18" s="1">
        <v>8.32</v>
      </c>
      <c r="DI18" s="1">
        <v>8.24</v>
      </c>
    </row>
    <row r="19" spans="1:113" x14ac:dyDescent="0.2">
      <c r="A19" s="3" t="s">
        <v>12</v>
      </c>
      <c r="B19" s="1" t="s">
        <v>694</v>
      </c>
      <c r="C19" s="1" t="s">
        <v>739</v>
      </c>
      <c r="E19" s="1" t="s">
        <v>925</v>
      </c>
      <c r="F19" s="1" t="s">
        <v>926</v>
      </c>
      <c r="G19" s="1">
        <v>24.85</v>
      </c>
      <c r="H19" s="1">
        <v>20.190000000000001</v>
      </c>
      <c r="I19" s="1">
        <v>26.22</v>
      </c>
      <c r="J19" s="1">
        <v>29.69</v>
      </c>
      <c r="K19" s="1">
        <v>24.18</v>
      </c>
      <c r="L19" s="1">
        <v>15.77</v>
      </c>
      <c r="M19" s="1">
        <v>11.73</v>
      </c>
      <c r="N19" s="1">
        <v>11.83</v>
      </c>
      <c r="O19" s="1">
        <v>9.89</v>
      </c>
      <c r="P19" s="1">
        <v>9.3699999999999992</v>
      </c>
      <c r="Q19" s="1">
        <v>9.2200000000000006</v>
      </c>
      <c r="R19" s="1">
        <v>8.6199999999999992</v>
      </c>
      <c r="S19" s="1">
        <v>6.8</v>
      </c>
      <c r="T19" s="1">
        <v>5.96</v>
      </c>
      <c r="U19" s="1">
        <v>4.32</v>
      </c>
      <c r="V19" s="1">
        <v>5.79</v>
      </c>
      <c r="W19" s="1">
        <v>5.04</v>
      </c>
      <c r="X19" s="1">
        <v>4.99</v>
      </c>
      <c r="Y19" s="1">
        <v>4.92</v>
      </c>
      <c r="Z19" s="1">
        <v>5.04</v>
      </c>
      <c r="AA19" s="1">
        <v>5.43</v>
      </c>
      <c r="AB19" s="1">
        <v>5.18</v>
      </c>
      <c r="AC19" s="1">
        <v>5.29</v>
      </c>
      <c r="AD19" s="1">
        <v>4.99</v>
      </c>
      <c r="AE19" s="1">
        <v>4.97</v>
      </c>
      <c r="AF19" s="1">
        <v>4.97</v>
      </c>
      <c r="AG19" s="1">
        <v>5.08</v>
      </c>
      <c r="AH19" s="1">
        <v>5.14</v>
      </c>
      <c r="AI19" s="1">
        <v>5.37</v>
      </c>
      <c r="AJ19" s="1">
        <v>5.57</v>
      </c>
      <c r="AK19" s="1">
        <v>4.87</v>
      </c>
      <c r="AL19" s="1">
        <v>4.7699999999999996</v>
      </c>
      <c r="AM19" s="1">
        <v>4.4000000000000004</v>
      </c>
      <c r="AN19" s="1">
        <v>4.4000000000000004</v>
      </c>
      <c r="AO19" s="1">
        <v>4.3899999999999997</v>
      </c>
      <c r="AP19" s="1">
        <v>4.57</v>
      </c>
      <c r="AQ19" s="1">
        <v>4.6399999999999997</v>
      </c>
      <c r="AR19" s="1">
        <v>6.28</v>
      </c>
      <c r="AS19" s="1">
        <v>4.4000000000000004</v>
      </c>
      <c r="AT19" s="1">
        <v>4.3</v>
      </c>
      <c r="AU19" s="1">
        <v>3.81</v>
      </c>
      <c r="AV19" s="1">
        <v>3.97</v>
      </c>
      <c r="AW19" s="1">
        <v>4.0199999999999996</v>
      </c>
      <c r="AX19" s="1">
        <v>4.0199999999999996</v>
      </c>
      <c r="AY19" s="1">
        <v>3.99</v>
      </c>
      <c r="AZ19" s="1">
        <v>3.89</v>
      </c>
      <c r="BA19" s="1">
        <v>4.07</v>
      </c>
      <c r="BB19" s="1">
        <v>4.0999999999999996</v>
      </c>
      <c r="BC19" s="1">
        <v>4.0999999999999996</v>
      </c>
      <c r="BD19" s="1">
        <v>3.76</v>
      </c>
      <c r="BE19" s="1">
        <v>3.76</v>
      </c>
      <c r="BF19" s="1">
        <v>3.76</v>
      </c>
      <c r="BG19" s="1">
        <v>3.82</v>
      </c>
      <c r="BH19" s="1">
        <v>3.95</v>
      </c>
      <c r="BI19" s="1">
        <v>4</v>
      </c>
      <c r="BJ19" s="1">
        <v>4.07</v>
      </c>
      <c r="BK19" s="1">
        <v>4.13</v>
      </c>
      <c r="BL19" s="1">
        <v>4.1900000000000004</v>
      </c>
      <c r="BM19" s="1">
        <v>4.2</v>
      </c>
      <c r="BN19" s="1">
        <v>4.21</v>
      </c>
      <c r="BO19" s="1">
        <v>4.25</v>
      </c>
      <c r="BP19" s="1">
        <v>4.2300000000000004</v>
      </c>
      <c r="BQ19" s="1">
        <v>4.25</v>
      </c>
      <c r="BR19" s="1">
        <v>4.26</v>
      </c>
      <c r="BS19" s="1">
        <v>4.29</v>
      </c>
      <c r="BT19" s="1">
        <v>4.1399999999999997</v>
      </c>
      <c r="BU19" s="1">
        <v>4.12</v>
      </c>
      <c r="BV19" s="1">
        <v>4.13</v>
      </c>
      <c r="BW19" s="1">
        <v>4.13</v>
      </c>
      <c r="BX19" s="1">
        <v>4.17</v>
      </c>
      <c r="BY19" s="1">
        <v>4.2300000000000004</v>
      </c>
      <c r="BZ19" s="1">
        <v>4.2699999999999996</v>
      </c>
      <c r="CA19" s="1">
        <v>4.22</v>
      </c>
      <c r="CB19" s="1">
        <v>4.25</v>
      </c>
      <c r="CC19" s="1">
        <v>4.3</v>
      </c>
      <c r="CD19" s="1">
        <v>4.32</v>
      </c>
      <c r="CE19" s="1">
        <v>4.32</v>
      </c>
      <c r="CF19" s="1">
        <v>4.16</v>
      </c>
      <c r="CG19" s="1">
        <v>4.21</v>
      </c>
      <c r="CH19" s="1">
        <v>4.25</v>
      </c>
      <c r="CI19" s="1">
        <v>4.29</v>
      </c>
      <c r="CJ19" s="1">
        <v>4.18</v>
      </c>
      <c r="CK19" s="1">
        <v>4.2300000000000004</v>
      </c>
      <c r="CL19" s="1">
        <v>4.25</v>
      </c>
      <c r="CM19" s="1">
        <v>4.24</v>
      </c>
      <c r="CN19" s="1">
        <v>4.25</v>
      </c>
      <c r="CO19" s="1">
        <v>4.29</v>
      </c>
      <c r="CP19" s="1">
        <v>4.3</v>
      </c>
      <c r="CQ19" s="1">
        <v>4.17</v>
      </c>
      <c r="CR19" s="1">
        <v>4.1900000000000004</v>
      </c>
      <c r="CS19" s="1">
        <v>4.21</v>
      </c>
      <c r="CT19" s="1">
        <v>4.22</v>
      </c>
      <c r="CU19" s="1">
        <v>4.21</v>
      </c>
      <c r="CV19" s="1">
        <v>4.22</v>
      </c>
      <c r="CW19" s="1">
        <v>4.2300000000000004</v>
      </c>
      <c r="CX19" s="1">
        <v>4.22</v>
      </c>
      <c r="CY19" s="1">
        <v>4.24</v>
      </c>
      <c r="CZ19" s="1">
        <v>4.08</v>
      </c>
      <c r="DA19" s="1">
        <v>4.09</v>
      </c>
      <c r="DB19" s="1">
        <v>4.1100000000000003</v>
      </c>
      <c r="DC19" s="1">
        <v>4.13</v>
      </c>
      <c r="DD19" s="1">
        <v>4.12</v>
      </c>
      <c r="DE19" s="1">
        <v>3.99</v>
      </c>
      <c r="DF19" s="1">
        <v>4</v>
      </c>
      <c r="DG19" s="1">
        <v>4.01</v>
      </c>
      <c r="DH19" s="1">
        <v>4.0199999999999996</v>
      </c>
      <c r="DI19" s="1">
        <v>4.04</v>
      </c>
    </row>
    <row r="20" spans="1:113" x14ac:dyDescent="0.2">
      <c r="A20" s="3" t="s">
        <v>14</v>
      </c>
      <c r="B20" s="1" t="s">
        <v>694</v>
      </c>
      <c r="C20" s="1" t="s">
        <v>739</v>
      </c>
      <c r="N20" s="1" t="s">
        <v>547</v>
      </c>
      <c r="O20" s="1" t="s">
        <v>703</v>
      </c>
      <c r="P20" s="1" t="s">
        <v>418</v>
      </c>
      <c r="Q20" s="1" t="s">
        <v>609</v>
      </c>
      <c r="R20" s="1" t="s">
        <v>393</v>
      </c>
      <c r="S20" s="1" t="s">
        <v>489</v>
      </c>
      <c r="T20" s="1" t="s">
        <v>640</v>
      </c>
      <c r="U20" s="1" t="s">
        <v>561</v>
      </c>
      <c r="V20" s="1" t="s">
        <v>638</v>
      </c>
      <c r="W20" s="1" t="s">
        <v>427</v>
      </c>
      <c r="X20" s="1" t="s">
        <v>528</v>
      </c>
      <c r="Y20" s="1" t="s">
        <v>278</v>
      </c>
      <c r="Z20" s="1" t="s">
        <v>687</v>
      </c>
      <c r="AA20" s="1" t="s">
        <v>653</v>
      </c>
      <c r="AB20" s="1" t="s">
        <v>107</v>
      </c>
      <c r="AC20" s="1" t="s">
        <v>569</v>
      </c>
      <c r="AD20" s="1" t="s">
        <v>284</v>
      </c>
      <c r="AE20" s="1" t="s">
        <v>286</v>
      </c>
      <c r="AF20" s="1" t="s">
        <v>287</v>
      </c>
      <c r="AG20" s="1" t="s">
        <v>272</v>
      </c>
      <c r="AH20" s="1" t="s">
        <v>655</v>
      </c>
      <c r="AI20" s="1" t="s">
        <v>633</v>
      </c>
      <c r="AJ20" s="1" t="s">
        <v>526</v>
      </c>
      <c r="AK20" s="1" t="s">
        <v>632</v>
      </c>
      <c r="AL20" s="1" t="s">
        <v>491</v>
      </c>
      <c r="AM20" s="1" t="s">
        <v>112</v>
      </c>
      <c r="AN20" s="1" t="s">
        <v>431</v>
      </c>
      <c r="AO20" s="1" t="s">
        <v>396</v>
      </c>
      <c r="AP20" s="1" t="s">
        <v>650</v>
      </c>
      <c r="AQ20" s="1" t="s">
        <v>123</v>
      </c>
      <c r="AR20" s="1" t="s">
        <v>660</v>
      </c>
      <c r="AS20" s="1" t="s">
        <v>397</v>
      </c>
      <c r="AT20" s="1" t="s">
        <v>121</v>
      </c>
      <c r="AU20" s="1" t="s">
        <v>370</v>
      </c>
      <c r="AV20" s="1" t="s">
        <v>433</v>
      </c>
      <c r="AW20" s="1" t="s">
        <v>372</v>
      </c>
      <c r="AX20" s="1" t="s">
        <v>532</v>
      </c>
      <c r="AY20" s="1" t="s">
        <v>435</v>
      </c>
      <c r="AZ20" s="1" t="s">
        <v>637</v>
      </c>
      <c r="BA20" s="1" t="s">
        <v>409</v>
      </c>
      <c r="BB20" s="1" t="s">
        <v>374</v>
      </c>
      <c r="BC20" s="1" t="s">
        <v>640</v>
      </c>
      <c r="BD20" s="1" t="s">
        <v>397</v>
      </c>
      <c r="BE20" s="1" t="s">
        <v>435</v>
      </c>
      <c r="BF20" s="1" t="s">
        <v>628</v>
      </c>
      <c r="BG20" s="1" t="s">
        <v>411</v>
      </c>
      <c r="BH20" s="1" t="s">
        <v>468</v>
      </c>
      <c r="BI20" s="1" t="s">
        <v>396</v>
      </c>
      <c r="BJ20" s="1" t="s">
        <v>629</v>
      </c>
      <c r="BK20" s="1" t="s">
        <v>629</v>
      </c>
      <c r="BL20" s="1" t="s">
        <v>112</v>
      </c>
      <c r="BM20" s="1" t="s">
        <v>479</v>
      </c>
      <c r="BN20" s="1" t="s">
        <v>370</v>
      </c>
      <c r="BO20" s="1" t="s">
        <v>493</v>
      </c>
      <c r="BP20" s="1" t="s">
        <v>433</v>
      </c>
      <c r="BQ20" s="1" t="s">
        <v>371</v>
      </c>
      <c r="BR20" s="1" t="s">
        <v>371</v>
      </c>
      <c r="BS20" s="1" t="s">
        <v>494</v>
      </c>
      <c r="BT20" s="1" t="s">
        <v>371</v>
      </c>
      <c r="BU20" s="1" t="s">
        <v>494</v>
      </c>
      <c r="BV20" s="1" t="s">
        <v>372</v>
      </c>
      <c r="BW20" s="1" t="s">
        <v>504</v>
      </c>
      <c r="BX20" s="1" t="s">
        <v>373</v>
      </c>
      <c r="BY20" s="1" t="s">
        <v>532</v>
      </c>
      <c r="BZ20" s="1" t="s">
        <v>640</v>
      </c>
      <c r="CA20" s="1" t="s">
        <v>495</v>
      </c>
      <c r="CB20" s="1" t="s">
        <v>398</v>
      </c>
      <c r="CC20" s="1" t="s">
        <v>637</v>
      </c>
      <c r="CD20" s="1" t="s">
        <v>480</v>
      </c>
      <c r="CE20" s="1" t="s">
        <v>399</v>
      </c>
      <c r="CF20" s="1" t="s">
        <v>399</v>
      </c>
      <c r="CG20" s="1" t="s">
        <v>409</v>
      </c>
      <c r="CH20" s="1" t="s">
        <v>550</v>
      </c>
      <c r="CI20" s="1" t="s">
        <v>550</v>
      </c>
      <c r="CJ20" s="1" t="s">
        <v>626</v>
      </c>
      <c r="CK20" s="1" t="s">
        <v>626</v>
      </c>
      <c r="CL20" s="1" t="s">
        <v>374</v>
      </c>
      <c r="CM20" s="1" t="s">
        <v>374</v>
      </c>
      <c r="CN20" s="1" t="s">
        <v>496</v>
      </c>
      <c r="CO20" s="1" t="s">
        <v>374</v>
      </c>
      <c r="CP20" s="1" t="s">
        <v>496</v>
      </c>
      <c r="CQ20" s="1" t="s">
        <v>496</v>
      </c>
      <c r="CR20" s="1" t="s">
        <v>496</v>
      </c>
      <c r="CS20" s="1" t="s">
        <v>436</v>
      </c>
      <c r="CT20" s="1" t="s">
        <v>436</v>
      </c>
      <c r="CU20" s="1" t="s">
        <v>376</v>
      </c>
      <c r="CV20" s="1" t="s">
        <v>401</v>
      </c>
      <c r="CW20" s="1" t="s">
        <v>378</v>
      </c>
      <c r="CX20" s="1" t="s">
        <v>379</v>
      </c>
      <c r="CY20" s="1" t="s">
        <v>551</v>
      </c>
      <c r="CZ20" s="1" t="s">
        <v>365</v>
      </c>
      <c r="DA20" s="1" t="s">
        <v>380</v>
      </c>
      <c r="DB20" s="1" t="s">
        <v>382</v>
      </c>
      <c r="DC20" s="1" t="s">
        <v>209</v>
      </c>
      <c r="DD20" s="1" t="s">
        <v>436</v>
      </c>
      <c r="DE20" s="1" t="s">
        <v>375</v>
      </c>
      <c r="DF20" s="1" t="s">
        <v>376</v>
      </c>
      <c r="DG20" s="1" t="s">
        <v>375</v>
      </c>
      <c r="DH20" s="1" t="s">
        <v>495</v>
      </c>
      <c r="DI20" s="1" t="s">
        <v>637</v>
      </c>
    </row>
    <row r="21" spans="1:113" x14ac:dyDescent="0.2">
      <c r="A21" s="3" t="s">
        <v>48</v>
      </c>
      <c r="B21" s="1" t="s">
        <v>694</v>
      </c>
      <c r="C21" s="1" t="s">
        <v>739</v>
      </c>
    </row>
    <row r="22" spans="1:113" x14ac:dyDescent="0.2">
      <c r="A22" s="3" t="s">
        <v>15</v>
      </c>
      <c r="B22" s="1" t="s">
        <v>694</v>
      </c>
      <c r="C22" s="1" t="s">
        <v>739</v>
      </c>
      <c r="D22" s="1" t="s">
        <v>927</v>
      </c>
      <c r="E22" s="1" t="s">
        <v>928</v>
      </c>
      <c r="F22" s="1" t="s">
        <v>339</v>
      </c>
      <c r="G22" s="1" t="s">
        <v>643</v>
      </c>
      <c r="H22" s="1" t="s">
        <v>577</v>
      </c>
      <c r="I22" s="1" t="s">
        <v>679</v>
      </c>
      <c r="J22" s="1" t="s">
        <v>489</v>
      </c>
      <c r="K22" s="1">
        <v>4.03</v>
      </c>
      <c r="L22" s="1">
        <v>4.4400000000000004</v>
      </c>
      <c r="M22" s="1">
        <v>4.24</v>
      </c>
      <c r="N22" s="1">
        <v>4.16</v>
      </c>
      <c r="O22" s="1">
        <v>4.49</v>
      </c>
      <c r="P22" s="1">
        <v>4.1399999999999997</v>
      </c>
      <c r="Q22" s="1">
        <v>4.05</v>
      </c>
      <c r="R22" s="1">
        <v>3.97</v>
      </c>
      <c r="S22" s="1">
        <v>3.59</v>
      </c>
      <c r="T22" s="1">
        <v>3.53</v>
      </c>
      <c r="U22" s="1">
        <v>3.71</v>
      </c>
      <c r="V22" s="1">
        <v>3.75</v>
      </c>
      <c r="W22" s="1">
        <v>3.77</v>
      </c>
      <c r="X22" s="1">
        <v>3.53</v>
      </c>
      <c r="Y22" s="1">
        <v>3.69</v>
      </c>
      <c r="Z22" s="1">
        <v>3.73</v>
      </c>
      <c r="AA22" s="1">
        <v>3.7</v>
      </c>
      <c r="AB22" s="1">
        <v>3.72</v>
      </c>
      <c r="AC22" s="1">
        <v>3.69</v>
      </c>
      <c r="AD22" s="1">
        <v>3.72</v>
      </c>
      <c r="AE22" s="1">
        <v>3.7</v>
      </c>
      <c r="AF22" s="1">
        <v>3.71</v>
      </c>
      <c r="AG22" s="1">
        <v>3.72</v>
      </c>
      <c r="AH22" s="1">
        <v>3.78</v>
      </c>
      <c r="AI22" s="1">
        <v>3.59</v>
      </c>
      <c r="AJ22" s="1">
        <v>3.62</v>
      </c>
      <c r="AK22" s="1">
        <v>3.54</v>
      </c>
      <c r="AL22" s="1">
        <v>3.36</v>
      </c>
      <c r="AM22" s="1">
        <v>3.34</v>
      </c>
      <c r="AN22" s="1">
        <v>3.34</v>
      </c>
      <c r="AO22" s="1">
        <v>3.36</v>
      </c>
      <c r="AP22" s="1">
        <v>3.37</v>
      </c>
      <c r="AQ22" s="1">
        <v>3.33</v>
      </c>
      <c r="AR22" s="1">
        <v>3.26</v>
      </c>
      <c r="AS22" s="1">
        <v>3.3</v>
      </c>
      <c r="AT22" s="1">
        <v>3.3</v>
      </c>
      <c r="AU22" s="1">
        <v>3.32</v>
      </c>
      <c r="AV22" s="1">
        <v>3.33</v>
      </c>
      <c r="AW22" s="1">
        <v>3.33</v>
      </c>
      <c r="AX22" s="1">
        <v>3.32</v>
      </c>
      <c r="AY22" s="1">
        <v>3.32</v>
      </c>
      <c r="AZ22" s="1">
        <v>3.34</v>
      </c>
      <c r="BA22" s="1">
        <v>3.34</v>
      </c>
      <c r="BB22" s="1">
        <v>3.34</v>
      </c>
      <c r="BC22" s="1">
        <v>3.32</v>
      </c>
      <c r="BD22" s="1">
        <v>3.32</v>
      </c>
      <c r="BE22" s="1">
        <v>3.34</v>
      </c>
      <c r="BF22" s="1">
        <v>3.32</v>
      </c>
      <c r="BG22" s="1">
        <v>3.33</v>
      </c>
      <c r="BH22" s="1">
        <v>3.32</v>
      </c>
      <c r="BI22" s="1">
        <v>3.33</v>
      </c>
      <c r="BJ22" s="1">
        <v>3.31</v>
      </c>
      <c r="BK22" s="1">
        <v>3.31</v>
      </c>
      <c r="BL22" s="1">
        <v>3.31</v>
      </c>
      <c r="BM22" s="1">
        <v>3.31</v>
      </c>
      <c r="BN22" s="1">
        <v>3.3</v>
      </c>
      <c r="BO22" s="1">
        <v>3.32</v>
      </c>
      <c r="BP22" s="1">
        <v>3.31</v>
      </c>
      <c r="BQ22" s="1">
        <v>3.31</v>
      </c>
      <c r="BR22" s="1">
        <v>3.31</v>
      </c>
      <c r="BS22" s="1">
        <v>3.29</v>
      </c>
      <c r="BT22" s="1">
        <v>3.3</v>
      </c>
      <c r="BU22" s="1">
        <v>3.29</v>
      </c>
      <c r="BV22" s="1">
        <v>3.27</v>
      </c>
      <c r="BW22" s="1">
        <v>3.26</v>
      </c>
      <c r="BX22" s="1">
        <v>3.24</v>
      </c>
      <c r="BY22" s="1">
        <v>3.22</v>
      </c>
      <c r="BZ22" s="1">
        <v>3.2</v>
      </c>
      <c r="CA22" s="1">
        <v>3.13</v>
      </c>
      <c r="CB22" s="1">
        <v>3.11</v>
      </c>
      <c r="CC22" s="1">
        <v>3.1</v>
      </c>
      <c r="CD22" s="1">
        <v>3.08</v>
      </c>
      <c r="CE22" s="1">
        <v>3.08</v>
      </c>
      <c r="CF22" s="1">
        <v>3.08</v>
      </c>
      <c r="CG22" s="1">
        <v>3.06</v>
      </c>
      <c r="CH22" s="1">
        <v>3.07</v>
      </c>
      <c r="CI22" s="1">
        <v>3.08</v>
      </c>
      <c r="CJ22" s="1">
        <v>3.07</v>
      </c>
      <c r="CK22" s="1">
        <v>3.08</v>
      </c>
      <c r="CL22" s="1">
        <v>3.07</v>
      </c>
      <c r="CM22" s="1">
        <v>3.05</v>
      </c>
      <c r="CN22" s="1">
        <v>3.05</v>
      </c>
      <c r="CO22" s="1">
        <v>3.06</v>
      </c>
      <c r="CP22" s="1">
        <v>3.08</v>
      </c>
      <c r="CQ22" s="1">
        <v>3.08</v>
      </c>
      <c r="CR22" s="1">
        <v>3.08</v>
      </c>
      <c r="CS22" s="1">
        <v>3.06</v>
      </c>
      <c r="CT22" s="1">
        <v>3.07</v>
      </c>
      <c r="CU22" s="1">
        <v>3.06</v>
      </c>
      <c r="CV22" s="1">
        <v>3.05</v>
      </c>
      <c r="CW22" s="1">
        <v>3.05</v>
      </c>
      <c r="CX22" s="1">
        <v>3.04</v>
      </c>
      <c r="CY22" s="1">
        <v>3.04</v>
      </c>
      <c r="CZ22" s="1">
        <v>3.05</v>
      </c>
      <c r="DA22" s="1">
        <v>3.05</v>
      </c>
      <c r="DB22" s="1">
        <v>3.05</v>
      </c>
      <c r="DC22" s="1">
        <v>3.07</v>
      </c>
      <c r="DD22" s="1">
        <v>3.07</v>
      </c>
      <c r="DE22" s="1">
        <v>3.08</v>
      </c>
      <c r="DF22" s="1">
        <v>3.08</v>
      </c>
      <c r="DG22" s="1">
        <v>3.08</v>
      </c>
      <c r="DH22" s="1">
        <v>3.09</v>
      </c>
      <c r="DI22" s="1">
        <v>3.07</v>
      </c>
    </row>
    <row r="23" spans="1:113" x14ac:dyDescent="0.2">
      <c r="A23" s="3" t="s">
        <v>16</v>
      </c>
      <c r="B23" s="1" t="s">
        <v>694</v>
      </c>
      <c r="C23" s="1" t="s">
        <v>739</v>
      </c>
      <c r="M23" s="1" t="s">
        <v>142</v>
      </c>
      <c r="N23" s="1" t="s">
        <v>292</v>
      </c>
      <c r="O23" s="1" t="s">
        <v>87</v>
      </c>
      <c r="P23" s="1" t="s">
        <v>241</v>
      </c>
      <c r="Q23" s="1" t="s">
        <v>230</v>
      </c>
      <c r="R23" s="1" t="s">
        <v>160</v>
      </c>
      <c r="S23" s="1" t="s">
        <v>205</v>
      </c>
      <c r="T23" s="1" t="s">
        <v>140</v>
      </c>
      <c r="U23" s="1" t="s">
        <v>248</v>
      </c>
      <c r="V23" s="1" t="s">
        <v>382</v>
      </c>
      <c r="W23" s="1">
        <v>2.72</v>
      </c>
      <c r="X23" s="1">
        <v>2.65</v>
      </c>
      <c r="Y23" s="1">
        <v>2.69</v>
      </c>
      <c r="Z23" s="1">
        <v>2.59</v>
      </c>
      <c r="AA23" s="1">
        <v>2.81</v>
      </c>
      <c r="AB23" s="1">
        <v>2.67</v>
      </c>
      <c r="AC23" s="1">
        <v>2.56</v>
      </c>
      <c r="AD23" s="1">
        <v>2.65</v>
      </c>
      <c r="AE23" s="1">
        <v>2.62</v>
      </c>
      <c r="AF23" s="1">
        <v>2.6</v>
      </c>
      <c r="AG23" s="1">
        <v>2.58</v>
      </c>
      <c r="AH23" s="1">
        <v>2.5499999999999998</v>
      </c>
      <c r="AI23" s="1">
        <v>2.58</v>
      </c>
      <c r="AJ23" s="1">
        <v>2.56</v>
      </c>
      <c r="AK23" s="1" t="s">
        <v>262</v>
      </c>
      <c r="AL23" s="1" t="s">
        <v>266</v>
      </c>
      <c r="AM23" s="1" t="s">
        <v>366</v>
      </c>
      <c r="AN23" s="1" t="s">
        <v>266</v>
      </c>
      <c r="AO23" s="1" t="s">
        <v>498</v>
      </c>
      <c r="AP23" s="1" t="s">
        <v>149</v>
      </c>
      <c r="AQ23" s="1" t="s">
        <v>115</v>
      </c>
      <c r="AR23" s="1" t="s">
        <v>119</v>
      </c>
      <c r="AS23" s="1" t="s">
        <v>149</v>
      </c>
      <c r="AT23" s="1" t="s">
        <v>115</v>
      </c>
      <c r="AU23" s="1" t="s">
        <v>109</v>
      </c>
      <c r="AV23" s="1" t="s">
        <v>218</v>
      </c>
      <c r="AW23" s="1" t="s">
        <v>219</v>
      </c>
      <c r="AX23" s="1" t="s">
        <v>311</v>
      </c>
      <c r="AY23" s="1" t="s">
        <v>289</v>
      </c>
      <c r="AZ23" s="1" t="s">
        <v>311</v>
      </c>
      <c r="BA23" s="1" t="s">
        <v>219</v>
      </c>
      <c r="BB23" s="1" t="s">
        <v>193</v>
      </c>
      <c r="BC23" s="1" t="s">
        <v>193</v>
      </c>
      <c r="BD23" s="1" t="s">
        <v>147</v>
      </c>
      <c r="BE23" s="1" t="s">
        <v>217</v>
      </c>
      <c r="BF23" s="1" t="s">
        <v>147</v>
      </c>
      <c r="BG23" s="1" t="s">
        <v>217</v>
      </c>
      <c r="BH23" s="1" t="s">
        <v>255</v>
      </c>
      <c r="BI23" s="1" t="s">
        <v>217</v>
      </c>
      <c r="BJ23" s="1" t="s">
        <v>147</v>
      </c>
      <c r="BK23" s="1" t="s">
        <v>147</v>
      </c>
      <c r="BL23" s="1" t="s">
        <v>217</v>
      </c>
      <c r="BM23" s="1" t="s">
        <v>147</v>
      </c>
      <c r="BN23" s="1" t="s">
        <v>193</v>
      </c>
      <c r="BO23" s="1" t="s">
        <v>311</v>
      </c>
      <c r="BP23" s="1" t="s">
        <v>311</v>
      </c>
      <c r="BQ23" s="1" t="s">
        <v>193</v>
      </c>
      <c r="BR23" s="1" t="s">
        <v>193</v>
      </c>
      <c r="BS23" s="1" t="s">
        <v>311</v>
      </c>
      <c r="BT23" s="1" t="s">
        <v>193</v>
      </c>
      <c r="BU23" s="1" t="s">
        <v>311</v>
      </c>
      <c r="BV23" s="1" t="s">
        <v>148</v>
      </c>
      <c r="BW23" s="1" t="s">
        <v>192</v>
      </c>
      <c r="BX23" s="1" t="s">
        <v>255</v>
      </c>
      <c r="BY23" s="1" t="s">
        <v>255</v>
      </c>
      <c r="BZ23" s="1" t="s">
        <v>220</v>
      </c>
      <c r="CA23" s="1" t="s">
        <v>217</v>
      </c>
      <c r="CB23" s="1" t="s">
        <v>147</v>
      </c>
      <c r="CC23" s="1" t="s">
        <v>255</v>
      </c>
      <c r="CD23" s="1" t="s">
        <v>217</v>
      </c>
      <c r="CE23" s="1" t="s">
        <v>217</v>
      </c>
      <c r="CF23" s="1" t="s">
        <v>147</v>
      </c>
      <c r="CG23" s="1" t="s">
        <v>147</v>
      </c>
      <c r="CH23" s="1" t="s">
        <v>147</v>
      </c>
      <c r="CI23" s="1" t="s">
        <v>147</v>
      </c>
      <c r="CJ23" s="1" t="s">
        <v>217</v>
      </c>
      <c r="CK23" s="1" t="s">
        <v>217</v>
      </c>
      <c r="CL23" s="1" t="s">
        <v>255</v>
      </c>
      <c r="CM23" s="1" t="s">
        <v>255</v>
      </c>
      <c r="CN23" s="1" t="s">
        <v>147</v>
      </c>
      <c r="CO23" s="1" t="s">
        <v>311</v>
      </c>
      <c r="CP23" s="1" t="s">
        <v>311</v>
      </c>
      <c r="CQ23" s="1" t="s">
        <v>311</v>
      </c>
      <c r="CR23" s="1" t="s">
        <v>220</v>
      </c>
      <c r="CS23" s="1" t="s">
        <v>148</v>
      </c>
      <c r="CT23" s="1" t="s">
        <v>148</v>
      </c>
      <c r="CU23" s="1" t="s">
        <v>220</v>
      </c>
      <c r="CV23" s="1" t="s">
        <v>148</v>
      </c>
      <c r="CW23" s="1" t="s">
        <v>192</v>
      </c>
      <c r="CX23" s="1" t="s">
        <v>255</v>
      </c>
      <c r="CY23" s="1" t="s">
        <v>217</v>
      </c>
      <c r="CZ23" s="1" t="s">
        <v>192</v>
      </c>
      <c r="DA23" s="1" t="s">
        <v>255</v>
      </c>
      <c r="DB23" s="1" t="s">
        <v>147</v>
      </c>
      <c r="DC23" s="1" t="s">
        <v>147</v>
      </c>
      <c r="DD23" s="1" t="s">
        <v>193</v>
      </c>
      <c r="DE23" s="1" t="s">
        <v>193</v>
      </c>
      <c r="DF23" s="1" t="s">
        <v>311</v>
      </c>
      <c r="DG23" s="1" t="s">
        <v>311</v>
      </c>
      <c r="DH23" s="1" t="s">
        <v>311</v>
      </c>
      <c r="DI23" s="1" t="s">
        <v>255</v>
      </c>
    </row>
    <row r="24" spans="1:113" x14ac:dyDescent="0.2">
      <c r="A24" s="3" t="s">
        <v>49</v>
      </c>
      <c r="B24" s="1" t="s">
        <v>694</v>
      </c>
      <c r="C24" s="1" t="s">
        <v>739</v>
      </c>
    </row>
    <row r="25" spans="1:113" x14ac:dyDescent="0.2">
      <c r="A25" s="3" t="s">
        <v>51</v>
      </c>
      <c r="B25" s="1" t="s">
        <v>694</v>
      </c>
      <c r="C25" s="1" t="s">
        <v>739</v>
      </c>
      <c r="D25" s="2"/>
    </row>
    <row r="26" spans="1:113" x14ac:dyDescent="0.2">
      <c r="A26" s="3" t="s">
        <v>52</v>
      </c>
      <c r="B26" s="1" t="s">
        <v>694</v>
      </c>
      <c r="C26" s="1" t="s">
        <v>739</v>
      </c>
    </row>
    <row r="27" spans="1:113" x14ac:dyDescent="0.2">
      <c r="A27" s="3" t="s">
        <v>17</v>
      </c>
      <c r="B27" s="1" t="s">
        <v>694</v>
      </c>
      <c r="C27" s="1" t="s">
        <v>739</v>
      </c>
      <c r="N27" s="1" t="s">
        <v>137</v>
      </c>
      <c r="O27" s="1" t="s">
        <v>178</v>
      </c>
      <c r="P27" s="1" t="s">
        <v>176</v>
      </c>
      <c r="Q27" s="1" t="s">
        <v>169</v>
      </c>
      <c r="R27" s="1" t="s">
        <v>165</v>
      </c>
      <c r="S27" s="1" t="s">
        <v>128</v>
      </c>
      <c r="T27" s="1" t="s">
        <v>165</v>
      </c>
      <c r="U27" s="1" t="s">
        <v>243</v>
      </c>
      <c r="V27" s="1" t="s">
        <v>185</v>
      </c>
      <c r="W27" s="1" t="s">
        <v>205</v>
      </c>
      <c r="X27" s="1" t="s">
        <v>188</v>
      </c>
      <c r="Y27" s="1" t="s">
        <v>131</v>
      </c>
      <c r="Z27" s="1" t="s">
        <v>201</v>
      </c>
      <c r="AA27" s="1" t="s">
        <v>136</v>
      </c>
      <c r="AB27" s="1" t="s">
        <v>199</v>
      </c>
      <c r="AC27" s="1" t="s">
        <v>249</v>
      </c>
      <c r="AD27" s="1" t="s">
        <v>134</v>
      </c>
      <c r="AE27" s="1" t="s">
        <v>140</v>
      </c>
      <c r="AF27" s="1" t="s">
        <v>250</v>
      </c>
      <c r="AG27" s="1" t="s">
        <v>249</v>
      </c>
      <c r="AH27" s="1" t="s">
        <v>250</v>
      </c>
      <c r="AI27" s="1" t="s">
        <v>140</v>
      </c>
      <c r="AJ27" s="1" t="s">
        <v>251</v>
      </c>
      <c r="AK27" s="1" t="s">
        <v>250</v>
      </c>
      <c r="AL27" s="1" t="s">
        <v>248</v>
      </c>
      <c r="AM27" s="1" t="s">
        <v>210</v>
      </c>
      <c r="AN27" s="1" t="s">
        <v>210</v>
      </c>
      <c r="AO27" s="1" t="s">
        <v>199</v>
      </c>
      <c r="AP27" s="1" t="s">
        <v>306</v>
      </c>
      <c r="AQ27" s="1" t="s">
        <v>306</v>
      </c>
      <c r="AR27" s="1" t="s">
        <v>189</v>
      </c>
      <c r="AS27" s="1" t="s">
        <v>135</v>
      </c>
      <c r="AT27" s="1" t="s">
        <v>110</v>
      </c>
      <c r="AU27" s="1" t="s">
        <v>246</v>
      </c>
      <c r="AV27" s="1" t="s">
        <v>132</v>
      </c>
      <c r="AW27" s="1" t="s">
        <v>307</v>
      </c>
      <c r="AX27" s="1" t="s">
        <v>307</v>
      </c>
      <c r="AY27" s="1" t="s">
        <v>307</v>
      </c>
      <c r="AZ27" s="1" t="s">
        <v>307</v>
      </c>
      <c r="BA27" s="1" t="s">
        <v>307</v>
      </c>
      <c r="BB27" s="1" t="s">
        <v>306</v>
      </c>
      <c r="BC27" s="1" t="s">
        <v>306</v>
      </c>
      <c r="BD27" s="1" t="s">
        <v>210</v>
      </c>
      <c r="BE27" s="1" t="s">
        <v>307</v>
      </c>
      <c r="BF27" s="1" t="s">
        <v>199</v>
      </c>
      <c r="BG27" s="1" t="s">
        <v>135</v>
      </c>
      <c r="BH27" s="1" t="s">
        <v>110</v>
      </c>
      <c r="BI27" s="1" t="s">
        <v>110</v>
      </c>
      <c r="BJ27" s="1" t="s">
        <v>136</v>
      </c>
      <c r="BK27" s="1" t="s">
        <v>136</v>
      </c>
      <c r="BL27" s="1" t="s">
        <v>136</v>
      </c>
      <c r="BM27" s="1" t="s">
        <v>138</v>
      </c>
      <c r="BN27" s="1" t="s">
        <v>189</v>
      </c>
      <c r="BO27" s="1" t="s">
        <v>138</v>
      </c>
      <c r="BP27" s="1" t="s">
        <v>136</v>
      </c>
      <c r="BQ27" s="1" t="s">
        <v>138</v>
      </c>
      <c r="BR27" s="1" t="s">
        <v>138</v>
      </c>
      <c r="BS27" s="1" t="s">
        <v>138</v>
      </c>
      <c r="BT27" s="1" t="s">
        <v>138</v>
      </c>
      <c r="BU27" s="1" t="s">
        <v>189</v>
      </c>
      <c r="BV27" s="1" t="s">
        <v>189</v>
      </c>
      <c r="BW27" s="1" t="s">
        <v>139</v>
      </c>
      <c r="BX27" s="1" t="s">
        <v>139</v>
      </c>
      <c r="BY27" s="1" t="s">
        <v>139</v>
      </c>
      <c r="BZ27" s="1" t="s">
        <v>139</v>
      </c>
      <c r="CA27" s="1" t="s">
        <v>200</v>
      </c>
      <c r="CB27" s="1" t="s">
        <v>124</v>
      </c>
      <c r="CC27" s="1" t="s">
        <v>124</v>
      </c>
      <c r="CD27" s="1" t="s">
        <v>201</v>
      </c>
      <c r="CE27" s="1" t="s">
        <v>201</v>
      </c>
      <c r="CF27" s="1" t="s">
        <v>201</v>
      </c>
      <c r="CG27" s="1" t="s">
        <v>188</v>
      </c>
      <c r="CH27" s="1" t="s">
        <v>188</v>
      </c>
      <c r="CI27" s="1" t="s">
        <v>188</v>
      </c>
      <c r="CJ27" s="1" t="s">
        <v>188</v>
      </c>
      <c r="CK27" s="1" t="s">
        <v>188</v>
      </c>
      <c r="CL27" s="1" t="s">
        <v>131</v>
      </c>
      <c r="CM27" s="1" t="s">
        <v>131</v>
      </c>
      <c r="CN27" s="1" t="s">
        <v>131</v>
      </c>
      <c r="CO27" s="1" t="s">
        <v>131</v>
      </c>
      <c r="CP27" s="1" t="s">
        <v>131</v>
      </c>
      <c r="CQ27" s="1" t="s">
        <v>188</v>
      </c>
      <c r="CR27" s="1" t="s">
        <v>188</v>
      </c>
      <c r="CS27" s="1" t="s">
        <v>131</v>
      </c>
      <c r="CT27" s="1" t="s">
        <v>131</v>
      </c>
      <c r="CU27" s="1" t="s">
        <v>202</v>
      </c>
      <c r="CV27" s="1" t="s">
        <v>131</v>
      </c>
      <c r="CW27" s="1" t="s">
        <v>201</v>
      </c>
      <c r="CX27" s="1" t="s">
        <v>188</v>
      </c>
      <c r="CY27" s="1" t="s">
        <v>201</v>
      </c>
      <c r="CZ27" s="1" t="s">
        <v>188</v>
      </c>
      <c r="DA27" s="1" t="s">
        <v>124</v>
      </c>
      <c r="DB27" s="1" t="s">
        <v>201</v>
      </c>
      <c r="DC27" s="1" t="s">
        <v>201</v>
      </c>
      <c r="DD27" s="1" t="s">
        <v>188</v>
      </c>
      <c r="DE27" s="1" t="s">
        <v>188</v>
      </c>
      <c r="DF27" s="1" t="s">
        <v>188</v>
      </c>
      <c r="DG27" s="1" t="s">
        <v>188</v>
      </c>
      <c r="DH27" s="1" t="s">
        <v>188</v>
      </c>
      <c r="DI27" s="1" t="s">
        <v>131</v>
      </c>
    </row>
    <row r="28" spans="1:113" x14ac:dyDescent="0.2">
      <c r="A28" s="3" t="s">
        <v>18</v>
      </c>
      <c r="B28" s="1" t="s">
        <v>694</v>
      </c>
      <c r="C28" s="1" t="s">
        <v>739</v>
      </c>
      <c r="K28" s="1" t="s">
        <v>464</v>
      </c>
      <c r="L28" s="1" t="s">
        <v>479</v>
      </c>
      <c r="M28" s="1" t="s">
        <v>149</v>
      </c>
      <c r="N28" s="1" t="s">
        <v>440</v>
      </c>
      <c r="O28" s="1" t="s">
        <v>255</v>
      </c>
      <c r="P28" s="1" t="s">
        <v>444</v>
      </c>
      <c r="Q28" s="1" t="s">
        <v>199</v>
      </c>
      <c r="R28" s="1" t="s">
        <v>201</v>
      </c>
      <c r="S28" s="1" t="s">
        <v>249</v>
      </c>
      <c r="T28" s="1" t="s">
        <v>140</v>
      </c>
      <c r="U28" s="1" t="s">
        <v>137</v>
      </c>
      <c r="V28" s="1" t="s">
        <v>324</v>
      </c>
      <c r="W28" s="1" t="s">
        <v>248</v>
      </c>
      <c r="X28" s="1" t="s">
        <v>208</v>
      </c>
      <c r="Y28" s="1" t="s">
        <v>129</v>
      </c>
      <c r="Z28" s="1" t="s">
        <v>295</v>
      </c>
      <c r="AA28" s="1" t="s">
        <v>180</v>
      </c>
      <c r="AB28" s="1" t="s">
        <v>292</v>
      </c>
      <c r="AC28" s="1" t="s">
        <v>182</v>
      </c>
      <c r="AD28" s="1" t="s">
        <v>187</v>
      </c>
      <c r="AE28" s="1" t="s">
        <v>206</v>
      </c>
      <c r="AF28" s="1" t="s">
        <v>139</v>
      </c>
      <c r="AG28" s="1" t="s">
        <v>137</v>
      </c>
      <c r="AH28" s="1" t="s">
        <v>200</v>
      </c>
      <c r="AI28" s="1" t="s">
        <v>201</v>
      </c>
      <c r="AJ28" s="1" t="s">
        <v>188</v>
      </c>
      <c r="AK28" s="1" t="s">
        <v>201</v>
      </c>
      <c r="AL28" s="1" t="s">
        <v>184</v>
      </c>
      <c r="AM28" s="1" t="s">
        <v>180</v>
      </c>
      <c r="AN28" s="1" t="s">
        <v>180</v>
      </c>
      <c r="AO28" s="1" t="s">
        <v>126</v>
      </c>
      <c r="AP28" s="1" t="s">
        <v>243</v>
      </c>
      <c r="AQ28" s="1" t="s">
        <v>181</v>
      </c>
      <c r="AR28" s="1" t="s">
        <v>243</v>
      </c>
      <c r="AS28" s="1" t="s">
        <v>294</v>
      </c>
      <c r="AT28" s="1" t="s">
        <v>179</v>
      </c>
      <c r="AU28" s="1" t="s">
        <v>179</v>
      </c>
      <c r="AV28" s="1" t="s">
        <v>180</v>
      </c>
      <c r="AW28" s="1" t="s">
        <v>85</v>
      </c>
      <c r="AX28" s="1" t="s">
        <v>181</v>
      </c>
      <c r="AY28" s="1" t="s">
        <v>180</v>
      </c>
      <c r="AZ28" s="1" t="s">
        <v>178</v>
      </c>
      <c r="BA28" s="1" t="s">
        <v>294</v>
      </c>
      <c r="BB28" s="1" t="s">
        <v>293</v>
      </c>
      <c r="BC28" s="1" t="s">
        <v>126</v>
      </c>
      <c r="BD28" s="1" t="s">
        <v>180</v>
      </c>
      <c r="BE28" s="1" t="s">
        <v>245</v>
      </c>
      <c r="BF28" s="1" t="s">
        <v>181</v>
      </c>
      <c r="BG28" s="1" t="s">
        <v>181</v>
      </c>
      <c r="BH28" s="1" t="s">
        <v>179</v>
      </c>
      <c r="BI28" s="1" t="s">
        <v>180</v>
      </c>
      <c r="BJ28" s="1" t="s">
        <v>183</v>
      </c>
      <c r="BK28" s="1" t="s">
        <v>183</v>
      </c>
      <c r="BL28" s="1" t="s">
        <v>183</v>
      </c>
      <c r="BM28" s="1" t="s">
        <v>295</v>
      </c>
      <c r="BN28" s="1" t="s">
        <v>182</v>
      </c>
      <c r="BO28" s="1" t="s">
        <v>182</v>
      </c>
      <c r="BP28" s="1" t="s">
        <v>85</v>
      </c>
      <c r="BQ28" s="1" t="s">
        <v>125</v>
      </c>
      <c r="BR28" s="1" t="s">
        <v>125</v>
      </c>
      <c r="BS28" s="1" t="s">
        <v>85</v>
      </c>
      <c r="BT28" s="1" t="s">
        <v>85</v>
      </c>
      <c r="BU28" s="1" t="s">
        <v>183</v>
      </c>
      <c r="BV28" s="1" t="s">
        <v>183</v>
      </c>
      <c r="BW28" s="1" t="s">
        <v>295</v>
      </c>
      <c r="BX28" s="1" t="s">
        <v>295</v>
      </c>
      <c r="BY28" s="1" t="s">
        <v>295</v>
      </c>
      <c r="BZ28" s="1" t="s">
        <v>182</v>
      </c>
      <c r="CA28" s="1" t="s">
        <v>245</v>
      </c>
      <c r="CB28" s="1" t="s">
        <v>245</v>
      </c>
      <c r="CC28" s="1" t="s">
        <v>181</v>
      </c>
      <c r="CD28" s="1" t="s">
        <v>181</v>
      </c>
      <c r="CE28" s="1" t="s">
        <v>181</v>
      </c>
      <c r="CF28" s="1" t="s">
        <v>179</v>
      </c>
      <c r="CG28" s="1" t="s">
        <v>179</v>
      </c>
      <c r="CH28" s="1" t="s">
        <v>179</v>
      </c>
      <c r="CI28" s="1" t="s">
        <v>179</v>
      </c>
      <c r="CJ28" s="1" t="s">
        <v>179</v>
      </c>
      <c r="CK28" s="1" t="s">
        <v>179</v>
      </c>
      <c r="CL28" s="1" t="s">
        <v>180</v>
      </c>
      <c r="CM28" s="1" t="s">
        <v>180</v>
      </c>
      <c r="CN28" s="1" t="s">
        <v>180</v>
      </c>
      <c r="CO28" s="1" t="s">
        <v>180</v>
      </c>
      <c r="CP28" s="1" t="s">
        <v>180</v>
      </c>
      <c r="CQ28" s="1" t="s">
        <v>180</v>
      </c>
      <c r="CR28" s="1" t="s">
        <v>180</v>
      </c>
      <c r="CS28" s="1" t="s">
        <v>178</v>
      </c>
      <c r="CT28" s="1" t="s">
        <v>178</v>
      </c>
      <c r="CU28" s="1" t="s">
        <v>178</v>
      </c>
      <c r="CV28" s="1" t="s">
        <v>294</v>
      </c>
      <c r="CW28" s="1" t="s">
        <v>179</v>
      </c>
      <c r="CX28" s="1" t="s">
        <v>86</v>
      </c>
      <c r="CY28" s="1" t="s">
        <v>86</v>
      </c>
      <c r="CZ28" s="1" t="s">
        <v>86</v>
      </c>
      <c r="DA28" s="1" t="s">
        <v>130</v>
      </c>
      <c r="DB28" s="1" t="s">
        <v>130</v>
      </c>
      <c r="DC28" s="1" t="s">
        <v>171</v>
      </c>
      <c r="DD28" s="1" t="s">
        <v>171</v>
      </c>
      <c r="DE28" s="1" t="s">
        <v>171</v>
      </c>
      <c r="DF28" s="1" t="s">
        <v>171</v>
      </c>
      <c r="DG28" s="1" t="s">
        <v>171</v>
      </c>
      <c r="DH28" s="1" t="s">
        <v>171</v>
      </c>
      <c r="DI28" s="1" t="s">
        <v>172</v>
      </c>
    </row>
    <row r="29" spans="1:113" x14ac:dyDescent="0.2">
      <c r="A29" s="3" t="s">
        <v>54</v>
      </c>
      <c r="B29" s="1" t="s">
        <v>694</v>
      </c>
      <c r="C29" s="1" t="s">
        <v>739</v>
      </c>
    </row>
    <row r="30" spans="1:113" x14ac:dyDescent="0.2">
      <c r="A30" s="3" t="s">
        <v>19</v>
      </c>
      <c r="B30" s="1" t="s">
        <v>694</v>
      </c>
      <c r="C30" s="1" t="s">
        <v>739</v>
      </c>
      <c r="O30" s="1" t="s">
        <v>203</v>
      </c>
      <c r="P30" s="1" t="s">
        <v>295</v>
      </c>
      <c r="Q30" s="1" t="s">
        <v>291</v>
      </c>
      <c r="R30" s="1" t="s">
        <v>145</v>
      </c>
      <c r="S30" s="1" t="s">
        <v>115</v>
      </c>
      <c r="T30" s="1" t="s">
        <v>140</v>
      </c>
      <c r="U30" s="1" t="s">
        <v>199</v>
      </c>
      <c r="V30" s="1" t="s">
        <v>183</v>
      </c>
      <c r="W30" s="1" t="s">
        <v>289</v>
      </c>
      <c r="X30" s="1" t="s">
        <v>253</v>
      </c>
      <c r="Y30" s="1" t="s">
        <v>251</v>
      </c>
      <c r="Z30" s="1" t="s">
        <v>306</v>
      </c>
      <c r="AA30" s="1" t="s">
        <v>133</v>
      </c>
      <c r="AB30" s="1" t="s">
        <v>249</v>
      </c>
      <c r="AC30" s="1" t="s">
        <v>109</v>
      </c>
      <c r="AD30" s="1" t="s">
        <v>253</v>
      </c>
      <c r="AE30" s="1" t="s">
        <v>141</v>
      </c>
      <c r="AF30" s="1" t="s">
        <v>141</v>
      </c>
      <c r="AG30" s="1" t="s">
        <v>324</v>
      </c>
      <c r="AH30" s="1" t="s">
        <v>142</v>
      </c>
      <c r="AI30" s="1" t="s">
        <v>252</v>
      </c>
      <c r="AJ30" s="1" t="s">
        <v>195</v>
      </c>
      <c r="AK30" s="1" t="s">
        <v>145</v>
      </c>
      <c r="AL30" s="1" t="s">
        <v>289</v>
      </c>
      <c r="AM30" s="1" t="s">
        <v>192</v>
      </c>
      <c r="AN30" s="1" t="s">
        <v>192</v>
      </c>
      <c r="AO30" s="1" t="s">
        <v>217</v>
      </c>
      <c r="AP30" s="1" t="s">
        <v>216</v>
      </c>
      <c r="AQ30" s="1" t="s">
        <v>254</v>
      </c>
      <c r="AR30" s="1" t="s">
        <v>218</v>
      </c>
      <c r="AS30" s="1" t="s">
        <v>217</v>
      </c>
      <c r="AT30" s="1" t="s">
        <v>193</v>
      </c>
      <c r="AU30" s="1" t="s">
        <v>311</v>
      </c>
      <c r="AV30" s="1" t="s">
        <v>192</v>
      </c>
      <c r="AW30" s="1" t="s">
        <v>191</v>
      </c>
      <c r="AX30" s="1" t="s">
        <v>148</v>
      </c>
      <c r="AY30" s="1" t="s">
        <v>147</v>
      </c>
      <c r="AZ30" s="1" t="s">
        <v>311</v>
      </c>
      <c r="BA30" s="1" t="s">
        <v>289</v>
      </c>
      <c r="BB30" s="1" t="s">
        <v>218</v>
      </c>
      <c r="BC30" s="1" t="s">
        <v>146</v>
      </c>
      <c r="BD30" s="1" t="s">
        <v>109</v>
      </c>
      <c r="BE30" s="1" t="s">
        <v>144</v>
      </c>
      <c r="BF30" s="1" t="s">
        <v>320</v>
      </c>
      <c r="BG30" s="1" t="s">
        <v>120</v>
      </c>
      <c r="BH30" s="1" t="s">
        <v>253</v>
      </c>
      <c r="BI30" s="1" t="s">
        <v>253</v>
      </c>
      <c r="BJ30" s="1" t="s">
        <v>318</v>
      </c>
      <c r="BK30" s="1" t="s">
        <v>318</v>
      </c>
      <c r="BL30" s="1" t="s">
        <v>141</v>
      </c>
      <c r="BM30" s="1" t="s">
        <v>194</v>
      </c>
      <c r="BN30" s="1" t="s">
        <v>146</v>
      </c>
      <c r="BO30" s="1" t="s">
        <v>109</v>
      </c>
      <c r="BP30" s="1" t="s">
        <v>144</v>
      </c>
      <c r="BQ30" s="1" t="s">
        <v>144</v>
      </c>
      <c r="BR30" s="1" t="s">
        <v>144</v>
      </c>
      <c r="BS30" s="1" t="s">
        <v>320</v>
      </c>
      <c r="BT30" s="1" t="s">
        <v>320</v>
      </c>
      <c r="BU30" s="1" t="s">
        <v>320</v>
      </c>
      <c r="BV30" s="1" t="s">
        <v>120</v>
      </c>
      <c r="BW30" s="1" t="s">
        <v>120</v>
      </c>
      <c r="BX30" s="1" t="s">
        <v>145</v>
      </c>
      <c r="BY30" s="1" t="s">
        <v>253</v>
      </c>
      <c r="BZ30" s="1" t="s">
        <v>253</v>
      </c>
      <c r="CA30" s="1" t="s">
        <v>324</v>
      </c>
      <c r="CB30" s="1" t="s">
        <v>324</v>
      </c>
      <c r="CC30" s="1" t="s">
        <v>142</v>
      </c>
      <c r="CD30" s="1" t="s">
        <v>142</v>
      </c>
      <c r="CE30" s="1" t="s">
        <v>321</v>
      </c>
      <c r="CF30" s="1" t="s">
        <v>321</v>
      </c>
      <c r="CG30" s="1" t="s">
        <v>252</v>
      </c>
      <c r="CH30" s="1" t="s">
        <v>252</v>
      </c>
      <c r="CI30" s="1" t="s">
        <v>252</v>
      </c>
      <c r="CJ30" s="1" t="s">
        <v>252</v>
      </c>
      <c r="CK30" s="1" t="s">
        <v>252</v>
      </c>
      <c r="CL30" s="1" t="s">
        <v>195</v>
      </c>
      <c r="CM30" s="1" t="s">
        <v>195</v>
      </c>
      <c r="CN30" s="1" t="s">
        <v>195</v>
      </c>
      <c r="CO30" s="1" t="s">
        <v>195</v>
      </c>
      <c r="CP30" s="1" t="s">
        <v>195</v>
      </c>
      <c r="CQ30" s="1" t="s">
        <v>195</v>
      </c>
      <c r="CR30" s="1" t="s">
        <v>196</v>
      </c>
      <c r="CS30" s="1" t="s">
        <v>197</v>
      </c>
      <c r="CT30" s="1" t="s">
        <v>197</v>
      </c>
      <c r="CU30" s="1" t="s">
        <v>198</v>
      </c>
      <c r="CV30" s="1" t="s">
        <v>198</v>
      </c>
      <c r="CW30" s="1" t="s">
        <v>323</v>
      </c>
      <c r="CX30" s="1" t="s">
        <v>134</v>
      </c>
      <c r="CY30" s="1" t="s">
        <v>134</v>
      </c>
      <c r="CZ30" s="1" t="s">
        <v>251</v>
      </c>
      <c r="DA30" s="1" t="s">
        <v>197</v>
      </c>
      <c r="DB30" s="1" t="s">
        <v>198</v>
      </c>
      <c r="DC30" s="1" t="s">
        <v>323</v>
      </c>
      <c r="DD30" s="1" t="s">
        <v>134</v>
      </c>
      <c r="DE30" s="1" t="s">
        <v>134</v>
      </c>
      <c r="DF30" s="1" t="s">
        <v>134</v>
      </c>
      <c r="DG30" s="1" t="s">
        <v>134</v>
      </c>
      <c r="DH30" s="1" t="s">
        <v>134</v>
      </c>
      <c r="DI30" s="1" t="s">
        <v>251</v>
      </c>
    </row>
    <row r="31" spans="1:113" x14ac:dyDescent="0.2">
      <c r="A31" s="3" t="s">
        <v>20</v>
      </c>
      <c r="B31" s="1" t="s">
        <v>694</v>
      </c>
      <c r="C31" s="1" t="s">
        <v>739</v>
      </c>
    </row>
    <row r="32" spans="1:113" x14ac:dyDescent="0.2">
      <c r="A32" s="3" t="s">
        <v>21</v>
      </c>
      <c r="B32" s="1" t="s">
        <v>694</v>
      </c>
      <c r="C32" s="1" t="s">
        <v>739</v>
      </c>
      <c r="W32" s="1" t="s">
        <v>95</v>
      </c>
      <c r="X32" s="1" t="s">
        <v>228</v>
      </c>
      <c r="Y32" s="1" t="s">
        <v>297</v>
      </c>
      <c r="Z32" s="1" t="s">
        <v>256</v>
      </c>
      <c r="AA32" s="1" t="s">
        <v>298</v>
      </c>
      <c r="AB32" s="1" t="s">
        <v>309</v>
      </c>
      <c r="AC32" s="1" t="s">
        <v>290</v>
      </c>
      <c r="AD32" s="1" t="s">
        <v>290</v>
      </c>
      <c r="AE32" s="1" t="s">
        <v>98</v>
      </c>
      <c r="AF32" s="1" t="s">
        <v>98</v>
      </c>
      <c r="AG32" s="1" t="s">
        <v>98</v>
      </c>
      <c r="AH32" s="1" t="s">
        <v>98</v>
      </c>
      <c r="AI32" s="1" t="s">
        <v>310</v>
      </c>
      <c r="AJ32" s="1" t="s">
        <v>310</v>
      </c>
      <c r="AK32" s="1" t="s">
        <v>308</v>
      </c>
      <c r="AL32" s="1" t="s">
        <v>101</v>
      </c>
      <c r="AM32" s="1" t="s">
        <v>103</v>
      </c>
      <c r="AN32" s="1" t="s">
        <v>103</v>
      </c>
      <c r="AO32" s="1" t="s">
        <v>104</v>
      </c>
      <c r="AP32" s="1" t="s">
        <v>105</v>
      </c>
      <c r="AQ32" s="1" t="s">
        <v>105</v>
      </c>
      <c r="AR32" s="1" t="s">
        <v>105</v>
      </c>
      <c r="AS32" s="1" t="s">
        <v>105</v>
      </c>
      <c r="AT32" s="1" t="s">
        <v>106</v>
      </c>
      <c r="AU32" s="1" t="s">
        <v>106</v>
      </c>
      <c r="AV32" s="1" t="s">
        <v>106</v>
      </c>
      <c r="AW32" s="1" t="s">
        <v>106</v>
      </c>
      <c r="AX32" s="1" t="s">
        <v>106</v>
      </c>
      <c r="AY32" s="1" t="s">
        <v>240</v>
      </c>
      <c r="AZ32" s="1" t="s">
        <v>240</v>
      </c>
      <c r="BA32" s="1" t="s">
        <v>240</v>
      </c>
      <c r="BB32" s="1" t="s">
        <v>240</v>
      </c>
      <c r="BC32" s="1" t="s">
        <v>240</v>
      </c>
      <c r="BD32" s="1" t="s">
        <v>240</v>
      </c>
      <c r="BE32" s="1" t="s">
        <v>302</v>
      </c>
      <c r="BF32" s="1" t="s">
        <v>302</v>
      </c>
      <c r="BG32" s="1" t="s">
        <v>302</v>
      </c>
      <c r="BH32" s="1" t="s">
        <v>302</v>
      </c>
      <c r="BI32" s="1" t="s">
        <v>302</v>
      </c>
      <c r="BJ32" s="1" t="s">
        <v>302</v>
      </c>
      <c r="BK32" s="1" t="s">
        <v>302</v>
      </c>
      <c r="BL32" s="1" t="s">
        <v>302</v>
      </c>
      <c r="BM32" s="1" t="s">
        <v>302</v>
      </c>
      <c r="BN32" s="1" t="s">
        <v>302</v>
      </c>
      <c r="BO32" s="1" t="s">
        <v>302</v>
      </c>
      <c r="BP32" s="1" t="s">
        <v>302</v>
      </c>
      <c r="BQ32" s="1" t="s">
        <v>302</v>
      </c>
      <c r="BR32" s="1" t="s">
        <v>302</v>
      </c>
      <c r="BS32" s="1" t="s">
        <v>303</v>
      </c>
      <c r="BT32" s="1" t="s">
        <v>303</v>
      </c>
      <c r="BU32" s="1" t="s">
        <v>303</v>
      </c>
      <c r="BV32" s="1" t="s">
        <v>303</v>
      </c>
      <c r="BW32" s="1" t="s">
        <v>303</v>
      </c>
      <c r="BX32" s="1" t="s">
        <v>303</v>
      </c>
      <c r="BY32" s="1" t="s">
        <v>303</v>
      </c>
      <c r="BZ32" s="1" t="s">
        <v>303</v>
      </c>
      <c r="CA32" s="1" t="s">
        <v>303</v>
      </c>
      <c r="CB32" s="1" t="s">
        <v>303</v>
      </c>
      <c r="CC32" s="1" t="s">
        <v>303</v>
      </c>
      <c r="CD32" s="1" t="s">
        <v>303</v>
      </c>
      <c r="CE32" s="1" t="s">
        <v>303</v>
      </c>
      <c r="CF32" s="1" t="s">
        <v>303</v>
      </c>
      <c r="CG32" s="1" t="s">
        <v>303</v>
      </c>
      <c r="CH32" s="1" t="s">
        <v>303</v>
      </c>
      <c r="CI32" s="1" t="s">
        <v>303</v>
      </c>
      <c r="CJ32" s="1" t="s">
        <v>303</v>
      </c>
      <c r="CK32" s="1" t="s">
        <v>303</v>
      </c>
      <c r="CL32" s="1" t="s">
        <v>238</v>
      </c>
      <c r="CM32" s="1" t="s">
        <v>238</v>
      </c>
      <c r="CN32" s="1" t="s">
        <v>238</v>
      </c>
      <c r="CO32" s="1" t="s">
        <v>238</v>
      </c>
      <c r="CP32" s="1" t="s">
        <v>238</v>
      </c>
      <c r="CQ32" s="1" t="s">
        <v>238</v>
      </c>
      <c r="CR32" s="1" t="s">
        <v>238</v>
      </c>
      <c r="CS32" s="1" t="s">
        <v>238</v>
      </c>
      <c r="CT32" s="1" t="s">
        <v>238</v>
      </c>
      <c r="CU32" s="1" t="s">
        <v>238</v>
      </c>
      <c r="CV32" s="1" t="s">
        <v>238</v>
      </c>
      <c r="CW32" s="1" t="s">
        <v>238</v>
      </c>
      <c r="CX32" s="1" t="s">
        <v>238</v>
      </c>
      <c r="CY32" s="1" t="s">
        <v>238</v>
      </c>
      <c r="CZ32" s="1" t="s">
        <v>238</v>
      </c>
      <c r="DA32" s="1" t="s">
        <v>238</v>
      </c>
      <c r="DB32" s="1" t="s">
        <v>238</v>
      </c>
      <c r="DC32" s="1" t="s">
        <v>238</v>
      </c>
      <c r="DD32" s="1" t="s">
        <v>238</v>
      </c>
      <c r="DE32" s="1" t="s">
        <v>238</v>
      </c>
      <c r="DF32" s="1" t="s">
        <v>238</v>
      </c>
      <c r="DG32" s="1" t="s">
        <v>238</v>
      </c>
      <c r="DH32" s="1" t="s">
        <v>238</v>
      </c>
      <c r="DI32" s="1" t="s">
        <v>239</v>
      </c>
    </row>
    <row r="33" spans="1:113" x14ac:dyDescent="0.2">
      <c r="A33" s="3" t="s">
        <v>22</v>
      </c>
      <c r="B33" s="1" t="s">
        <v>694</v>
      </c>
      <c r="C33" s="1" t="s">
        <v>739</v>
      </c>
      <c r="L33" s="1" t="s">
        <v>290</v>
      </c>
      <c r="M33" s="1" t="s">
        <v>223</v>
      </c>
      <c r="N33" s="1" t="s">
        <v>227</v>
      </c>
      <c r="O33" s="1" t="s">
        <v>231</v>
      </c>
      <c r="P33" s="1" t="s">
        <v>94</v>
      </c>
      <c r="Q33" s="1" t="s">
        <v>231</v>
      </c>
      <c r="R33" s="1" t="s">
        <v>225</v>
      </c>
      <c r="S33" s="1" t="s">
        <v>92</v>
      </c>
      <c r="T33" s="1" t="s">
        <v>88</v>
      </c>
      <c r="U33" s="1" t="s">
        <v>92</v>
      </c>
      <c r="V33" s="1" t="s">
        <v>242</v>
      </c>
      <c r="W33" s="1" t="s">
        <v>243</v>
      </c>
      <c r="X33" s="1" t="s">
        <v>242</v>
      </c>
      <c r="Y33" s="1" t="s">
        <v>242</v>
      </c>
      <c r="Z33" s="1" t="s">
        <v>236</v>
      </c>
      <c r="AA33" s="1" t="s">
        <v>237</v>
      </c>
      <c r="AB33" s="1" t="s">
        <v>177</v>
      </c>
      <c r="AC33" s="1" t="s">
        <v>176</v>
      </c>
      <c r="AD33" s="1" t="s">
        <v>237</v>
      </c>
      <c r="AE33" s="1" t="s">
        <v>242</v>
      </c>
      <c r="AF33" s="1" t="s">
        <v>242</v>
      </c>
      <c r="AG33" s="1" t="s">
        <v>177</v>
      </c>
      <c r="AH33" s="1" t="s">
        <v>177</v>
      </c>
      <c r="AI33" s="1" t="s">
        <v>177</v>
      </c>
      <c r="AJ33" s="1" t="s">
        <v>242</v>
      </c>
      <c r="AK33" s="1" t="s">
        <v>243</v>
      </c>
      <c r="AL33" s="1" t="s">
        <v>186</v>
      </c>
      <c r="AM33" s="1" t="s">
        <v>207</v>
      </c>
      <c r="AN33" s="1" t="s">
        <v>206</v>
      </c>
      <c r="AO33" s="1" t="s">
        <v>139</v>
      </c>
      <c r="AP33" s="1" t="s">
        <v>200</v>
      </c>
      <c r="AQ33" s="1" t="s">
        <v>137</v>
      </c>
      <c r="AR33" s="1" t="s">
        <v>202</v>
      </c>
      <c r="AS33" s="1" t="s">
        <v>139</v>
      </c>
      <c r="AT33" s="1" t="s">
        <v>189</v>
      </c>
      <c r="AU33" s="1" t="s">
        <v>137</v>
      </c>
      <c r="AV33" s="1" t="s">
        <v>124</v>
      </c>
      <c r="AW33" s="1" t="s">
        <v>137</v>
      </c>
      <c r="AX33" s="1" t="s">
        <v>189</v>
      </c>
      <c r="AY33" s="1" t="s">
        <v>189</v>
      </c>
      <c r="AZ33" s="1" t="s">
        <v>139</v>
      </c>
      <c r="BA33" s="1" t="s">
        <v>139</v>
      </c>
      <c r="BB33" s="1" t="s">
        <v>137</v>
      </c>
      <c r="BC33" s="1" t="s">
        <v>200</v>
      </c>
      <c r="BD33" s="1" t="s">
        <v>200</v>
      </c>
      <c r="BE33" s="1" t="s">
        <v>137</v>
      </c>
      <c r="BF33" s="1" t="s">
        <v>200</v>
      </c>
      <c r="BG33" s="1" t="s">
        <v>188</v>
      </c>
      <c r="BH33" s="1" t="s">
        <v>202</v>
      </c>
      <c r="BI33" s="1" t="s">
        <v>202</v>
      </c>
      <c r="BJ33" s="1" t="s">
        <v>202</v>
      </c>
      <c r="BK33" s="1" t="s">
        <v>202</v>
      </c>
      <c r="BL33" s="1" t="s">
        <v>202</v>
      </c>
      <c r="BM33" s="1" t="s">
        <v>203</v>
      </c>
      <c r="BN33" s="1" t="s">
        <v>203</v>
      </c>
      <c r="BO33" s="1" t="s">
        <v>203</v>
      </c>
      <c r="BP33" s="1" t="s">
        <v>202</v>
      </c>
      <c r="BQ33" s="1" t="s">
        <v>202</v>
      </c>
      <c r="BR33" s="1" t="s">
        <v>202</v>
      </c>
      <c r="BS33" s="1" t="s">
        <v>202</v>
      </c>
      <c r="BT33" s="1" t="s">
        <v>202</v>
      </c>
      <c r="BU33" s="1" t="s">
        <v>203</v>
      </c>
      <c r="BV33" s="1" t="s">
        <v>203</v>
      </c>
      <c r="BW33" s="1" t="s">
        <v>203</v>
      </c>
      <c r="BX33" s="1" t="s">
        <v>203</v>
      </c>
      <c r="BY33" s="1" t="s">
        <v>204</v>
      </c>
      <c r="BZ33" s="1" t="s">
        <v>203</v>
      </c>
      <c r="CA33" s="1" t="s">
        <v>206</v>
      </c>
      <c r="CB33" s="1" t="s">
        <v>206</v>
      </c>
      <c r="CC33" s="1" t="s">
        <v>206</v>
      </c>
      <c r="CD33" s="1" t="s">
        <v>206</v>
      </c>
      <c r="CE33" s="1" t="s">
        <v>206</v>
      </c>
      <c r="CF33" s="1" t="s">
        <v>206</v>
      </c>
      <c r="CG33" s="1" t="s">
        <v>207</v>
      </c>
      <c r="CH33" s="1" t="s">
        <v>206</v>
      </c>
      <c r="CI33" s="1" t="s">
        <v>206</v>
      </c>
      <c r="CJ33" s="1" t="s">
        <v>206</v>
      </c>
      <c r="CK33" s="1" t="s">
        <v>206</v>
      </c>
      <c r="CL33" s="1" t="s">
        <v>206</v>
      </c>
      <c r="CM33" s="1" t="s">
        <v>207</v>
      </c>
      <c r="CN33" s="1" t="s">
        <v>207</v>
      </c>
      <c r="CO33" s="1" t="s">
        <v>207</v>
      </c>
      <c r="CP33" s="1" t="s">
        <v>207</v>
      </c>
      <c r="CQ33" s="1" t="s">
        <v>207</v>
      </c>
      <c r="CR33" s="1" t="s">
        <v>207</v>
      </c>
      <c r="CS33" s="1" t="s">
        <v>207</v>
      </c>
      <c r="CT33" s="1" t="s">
        <v>207</v>
      </c>
      <c r="CU33" s="1" t="s">
        <v>208</v>
      </c>
      <c r="CV33" s="1" t="s">
        <v>184</v>
      </c>
      <c r="CW33" s="1" t="s">
        <v>125</v>
      </c>
      <c r="CX33" s="1" t="s">
        <v>183</v>
      </c>
      <c r="CY33" s="1" t="s">
        <v>183</v>
      </c>
      <c r="CZ33" s="1" t="s">
        <v>125</v>
      </c>
      <c r="DA33" s="1" t="s">
        <v>183</v>
      </c>
      <c r="DB33" s="1" t="s">
        <v>183</v>
      </c>
      <c r="DC33" s="1" t="s">
        <v>183</v>
      </c>
      <c r="DD33" s="1" t="s">
        <v>295</v>
      </c>
      <c r="DE33" s="1" t="s">
        <v>295</v>
      </c>
      <c r="DF33" s="1" t="s">
        <v>295</v>
      </c>
      <c r="DG33" s="1" t="s">
        <v>295</v>
      </c>
      <c r="DH33" s="1" t="s">
        <v>295</v>
      </c>
      <c r="DI33" s="1" t="s">
        <v>295</v>
      </c>
    </row>
    <row r="34" spans="1:113" x14ac:dyDescent="0.2">
      <c r="A34" s="3" t="s">
        <v>23</v>
      </c>
      <c r="B34" s="1" t="s">
        <v>694</v>
      </c>
      <c r="C34" s="1" t="s">
        <v>739</v>
      </c>
    </row>
    <row r="35" spans="1:113" x14ac:dyDescent="0.2">
      <c r="A35" s="3" t="s">
        <v>58</v>
      </c>
      <c r="B35" s="1" t="s">
        <v>694</v>
      </c>
      <c r="C35" s="1" t="s">
        <v>739</v>
      </c>
    </row>
    <row r="36" spans="1:113" x14ac:dyDescent="0.2">
      <c r="A36" s="3" t="s">
        <v>59</v>
      </c>
      <c r="B36" s="1" t="s">
        <v>694</v>
      </c>
      <c r="C36" s="1" t="s">
        <v>739</v>
      </c>
      <c r="T36" s="1" t="s">
        <v>140</v>
      </c>
      <c r="U36" s="1" t="s">
        <v>245</v>
      </c>
      <c r="V36" s="1" t="s">
        <v>137</v>
      </c>
      <c r="W36" s="1" t="s">
        <v>409</v>
      </c>
      <c r="X36" s="1" t="s">
        <v>399</v>
      </c>
      <c r="Y36" s="1" t="s">
        <v>122</v>
      </c>
      <c r="Z36" s="1" t="s">
        <v>595</v>
      </c>
      <c r="AA36" s="1" t="s">
        <v>524</v>
      </c>
      <c r="AB36" s="1" t="s">
        <v>410</v>
      </c>
      <c r="AC36" s="1" t="s">
        <v>113</v>
      </c>
      <c r="AD36" s="1" t="s">
        <v>212</v>
      </c>
      <c r="AE36" s="1" t="s">
        <v>524</v>
      </c>
      <c r="AF36" s="1" t="s">
        <v>322</v>
      </c>
      <c r="AG36" s="1" t="s">
        <v>445</v>
      </c>
      <c r="AH36" s="1" t="s">
        <v>190</v>
      </c>
      <c r="AI36" s="1" t="s">
        <v>499</v>
      </c>
      <c r="AJ36" s="1" t="s">
        <v>259</v>
      </c>
      <c r="AK36" s="1" t="s">
        <v>113</v>
      </c>
      <c r="AL36" s="1" t="s">
        <v>148</v>
      </c>
      <c r="AM36" s="1" t="s">
        <v>320</v>
      </c>
      <c r="AN36" s="1" t="s">
        <v>320</v>
      </c>
      <c r="AO36" s="1" t="s">
        <v>142</v>
      </c>
      <c r="AP36" s="1" t="s">
        <v>195</v>
      </c>
      <c r="AQ36" s="1" t="s">
        <v>197</v>
      </c>
      <c r="AR36" s="1" t="s">
        <v>250</v>
      </c>
      <c r="AS36" s="1" t="s">
        <v>140</v>
      </c>
      <c r="AT36" s="1" t="s">
        <v>249</v>
      </c>
      <c r="AU36" s="1" t="s">
        <v>319</v>
      </c>
      <c r="AV36" s="1" t="s">
        <v>192</v>
      </c>
      <c r="AW36" s="1" t="s">
        <v>217</v>
      </c>
      <c r="AX36" s="1" t="s">
        <v>311</v>
      </c>
      <c r="AY36" s="1" t="s">
        <v>218</v>
      </c>
      <c r="AZ36" s="1" t="s">
        <v>146</v>
      </c>
      <c r="BA36" s="1" t="s">
        <v>144</v>
      </c>
      <c r="BB36" s="1" t="s">
        <v>120</v>
      </c>
      <c r="BC36" s="1" t="s">
        <v>145</v>
      </c>
      <c r="BD36" s="1" t="s">
        <v>253</v>
      </c>
      <c r="BE36" s="1" t="s">
        <v>318</v>
      </c>
      <c r="BF36" s="1" t="s">
        <v>141</v>
      </c>
      <c r="BG36" s="1" t="s">
        <v>194</v>
      </c>
      <c r="BH36" s="1" t="s">
        <v>142</v>
      </c>
      <c r="BI36" s="1" t="s">
        <v>142</v>
      </c>
      <c r="BJ36" s="1" t="s">
        <v>321</v>
      </c>
      <c r="BK36" s="1" t="s">
        <v>321</v>
      </c>
      <c r="BL36" s="1" t="s">
        <v>252</v>
      </c>
      <c r="BM36" s="1" t="s">
        <v>195</v>
      </c>
      <c r="BN36" s="1" t="s">
        <v>196</v>
      </c>
      <c r="BO36" s="1" t="s">
        <v>197</v>
      </c>
      <c r="BP36" s="1" t="s">
        <v>197</v>
      </c>
      <c r="BQ36" s="1" t="s">
        <v>198</v>
      </c>
      <c r="BR36" s="1" t="s">
        <v>198</v>
      </c>
      <c r="BS36" s="1" t="s">
        <v>198</v>
      </c>
      <c r="BT36" s="1" t="s">
        <v>198</v>
      </c>
      <c r="BU36" s="1" t="s">
        <v>323</v>
      </c>
      <c r="BV36" s="1" t="s">
        <v>323</v>
      </c>
      <c r="BW36" s="1" t="s">
        <v>134</v>
      </c>
      <c r="BX36" s="1" t="s">
        <v>134</v>
      </c>
      <c r="BY36" s="1" t="s">
        <v>251</v>
      </c>
      <c r="BZ36" s="1" t="s">
        <v>251</v>
      </c>
      <c r="CA36" s="1" t="s">
        <v>319</v>
      </c>
      <c r="CB36" s="1" t="s">
        <v>319</v>
      </c>
      <c r="CC36" s="1" t="s">
        <v>319</v>
      </c>
      <c r="CD36" s="1" t="s">
        <v>222</v>
      </c>
      <c r="CE36" s="1" t="s">
        <v>222</v>
      </c>
      <c r="CF36" s="1" t="s">
        <v>248</v>
      </c>
      <c r="CG36" s="1" t="s">
        <v>248</v>
      </c>
      <c r="CH36" s="1" t="s">
        <v>248</v>
      </c>
      <c r="CI36" s="1" t="s">
        <v>248</v>
      </c>
      <c r="CJ36" s="1" t="s">
        <v>133</v>
      </c>
      <c r="CK36" s="1" t="s">
        <v>133</v>
      </c>
      <c r="CL36" s="1" t="s">
        <v>133</v>
      </c>
      <c r="CM36" s="1" t="s">
        <v>247</v>
      </c>
      <c r="CN36" s="1" t="s">
        <v>247</v>
      </c>
      <c r="CO36" s="1" t="s">
        <v>247</v>
      </c>
      <c r="CP36" s="1" t="s">
        <v>247</v>
      </c>
      <c r="CQ36" s="1" t="s">
        <v>247</v>
      </c>
      <c r="CR36" s="1" t="s">
        <v>247</v>
      </c>
      <c r="CS36" s="1" t="s">
        <v>306</v>
      </c>
      <c r="CT36" s="1" t="s">
        <v>306</v>
      </c>
      <c r="CU36" s="1" t="s">
        <v>210</v>
      </c>
      <c r="CV36" s="1" t="s">
        <v>210</v>
      </c>
      <c r="CW36" s="1" t="s">
        <v>307</v>
      </c>
      <c r="CX36" s="1" t="s">
        <v>199</v>
      </c>
      <c r="CY36" s="1" t="s">
        <v>199</v>
      </c>
      <c r="CZ36" s="1" t="s">
        <v>135</v>
      </c>
      <c r="DA36" s="1" t="s">
        <v>110</v>
      </c>
      <c r="DB36" s="1" t="s">
        <v>110</v>
      </c>
      <c r="DC36" s="1" t="s">
        <v>246</v>
      </c>
      <c r="DD36" s="1" t="s">
        <v>246</v>
      </c>
      <c r="DE36" s="1" t="s">
        <v>132</v>
      </c>
      <c r="DF36" s="1" t="s">
        <v>132</v>
      </c>
      <c r="DG36" s="1" t="s">
        <v>132</v>
      </c>
      <c r="DH36" s="1" t="s">
        <v>132</v>
      </c>
      <c r="DI36" s="1" t="s">
        <v>136</v>
      </c>
    </row>
    <row r="37" spans="1:113" x14ac:dyDescent="0.2">
      <c r="A37" s="3" t="s">
        <v>24</v>
      </c>
      <c r="B37" s="1" t="s">
        <v>694</v>
      </c>
      <c r="C37" s="1" t="s">
        <v>739</v>
      </c>
      <c r="J37" s="1" t="s">
        <v>195</v>
      </c>
      <c r="K37" s="1" t="s">
        <v>183</v>
      </c>
      <c r="L37" s="1" t="s">
        <v>167</v>
      </c>
      <c r="M37" s="1" t="s">
        <v>142</v>
      </c>
      <c r="N37" s="1" t="s">
        <v>205</v>
      </c>
      <c r="O37" s="1" t="s">
        <v>291</v>
      </c>
      <c r="P37" s="1" t="s">
        <v>172</v>
      </c>
      <c r="Q37" s="1" t="s">
        <v>86</v>
      </c>
      <c r="R37" s="1" t="s">
        <v>169</v>
      </c>
      <c r="S37" s="1" t="s">
        <v>234</v>
      </c>
      <c r="T37" s="1" t="s">
        <v>86</v>
      </c>
      <c r="U37" s="1" t="s">
        <v>86</v>
      </c>
      <c r="V37" s="1" t="s">
        <v>176</v>
      </c>
      <c r="W37" s="1" t="s">
        <v>179</v>
      </c>
      <c r="X37" s="1" t="s">
        <v>182</v>
      </c>
      <c r="Y37" s="1" t="s">
        <v>184</v>
      </c>
      <c r="Z37" s="1" t="s">
        <v>85</v>
      </c>
      <c r="AA37" s="1" t="s">
        <v>85</v>
      </c>
      <c r="AB37" s="1" t="s">
        <v>182</v>
      </c>
      <c r="AC37" s="1" t="s">
        <v>179</v>
      </c>
      <c r="AD37" s="1" t="s">
        <v>179</v>
      </c>
      <c r="AE37" s="1" t="s">
        <v>180</v>
      </c>
      <c r="AF37" s="1" t="s">
        <v>180</v>
      </c>
      <c r="AG37" s="1" t="s">
        <v>180</v>
      </c>
      <c r="AH37" s="1" t="s">
        <v>180</v>
      </c>
      <c r="AI37" s="1" t="s">
        <v>178</v>
      </c>
      <c r="AJ37" s="1" t="s">
        <v>180</v>
      </c>
      <c r="AK37" s="1" t="s">
        <v>181</v>
      </c>
      <c r="AL37" s="1" t="s">
        <v>292</v>
      </c>
      <c r="AM37" s="1" t="s">
        <v>237</v>
      </c>
      <c r="AN37" s="1" t="s">
        <v>237</v>
      </c>
      <c r="AO37" s="1" t="s">
        <v>235</v>
      </c>
      <c r="AP37" s="1" t="s">
        <v>175</v>
      </c>
      <c r="AQ37" s="1" t="s">
        <v>175</v>
      </c>
      <c r="AR37" s="1" t="s">
        <v>234</v>
      </c>
      <c r="AS37" s="1" t="s">
        <v>175</v>
      </c>
      <c r="AT37" s="1" t="s">
        <v>175</v>
      </c>
      <c r="AU37" s="1" t="s">
        <v>235</v>
      </c>
      <c r="AV37" s="1" t="s">
        <v>236</v>
      </c>
      <c r="AW37" s="1" t="s">
        <v>236</v>
      </c>
      <c r="AX37" s="1" t="s">
        <v>236</v>
      </c>
      <c r="AY37" s="1" t="s">
        <v>235</v>
      </c>
      <c r="AZ37" s="1" t="s">
        <v>175</v>
      </c>
      <c r="BA37" s="1" t="s">
        <v>175</v>
      </c>
      <c r="BB37" s="1" t="s">
        <v>86</v>
      </c>
      <c r="BC37" s="1" t="s">
        <v>130</v>
      </c>
      <c r="BD37" s="1" t="s">
        <v>86</v>
      </c>
      <c r="BE37" s="1" t="s">
        <v>175</v>
      </c>
      <c r="BF37" s="1" t="s">
        <v>86</v>
      </c>
      <c r="BG37" s="1" t="s">
        <v>86</v>
      </c>
      <c r="BH37" s="1" t="s">
        <v>86</v>
      </c>
      <c r="BI37" s="1" t="s">
        <v>234</v>
      </c>
      <c r="BJ37" s="1" t="s">
        <v>234</v>
      </c>
      <c r="BK37" s="1" t="s">
        <v>234</v>
      </c>
      <c r="BL37" s="1" t="s">
        <v>234</v>
      </c>
      <c r="BM37" s="1" t="s">
        <v>170</v>
      </c>
      <c r="BN37" s="1" t="s">
        <v>170</v>
      </c>
      <c r="BO37" s="1" t="s">
        <v>233</v>
      </c>
      <c r="BP37" s="1" t="s">
        <v>233</v>
      </c>
      <c r="BQ37" s="1" t="s">
        <v>233</v>
      </c>
      <c r="BR37" s="1" t="s">
        <v>233</v>
      </c>
      <c r="BS37" s="1" t="s">
        <v>233</v>
      </c>
      <c r="BT37" s="1" t="s">
        <v>233</v>
      </c>
      <c r="BU37" s="1" t="s">
        <v>233</v>
      </c>
      <c r="BV37" s="1" t="s">
        <v>169</v>
      </c>
      <c r="BW37" s="1" t="s">
        <v>173</v>
      </c>
      <c r="BX37" s="1" t="s">
        <v>173</v>
      </c>
      <c r="BY37" s="1" t="s">
        <v>174</v>
      </c>
      <c r="BZ37" s="1" t="s">
        <v>174</v>
      </c>
      <c r="CA37" s="1" t="s">
        <v>128</v>
      </c>
      <c r="CB37" s="1" t="s">
        <v>128</v>
      </c>
      <c r="CC37" s="1" t="s">
        <v>164</v>
      </c>
      <c r="CD37" s="1" t="s">
        <v>164</v>
      </c>
      <c r="CE37" s="1" t="s">
        <v>164</v>
      </c>
      <c r="CF37" s="1" t="s">
        <v>164</v>
      </c>
      <c r="CG37" s="1" t="s">
        <v>168</v>
      </c>
      <c r="CH37" s="1" t="s">
        <v>168</v>
      </c>
      <c r="CI37" s="1" t="s">
        <v>168</v>
      </c>
      <c r="CJ37" s="1" t="s">
        <v>168</v>
      </c>
      <c r="CK37" s="1" t="s">
        <v>168</v>
      </c>
      <c r="CL37" s="1" t="s">
        <v>168</v>
      </c>
      <c r="CM37" s="1" t="s">
        <v>168</v>
      </c>
      <c r="CN37" s="1" t="s">
        <v>165</v>
      </c>
      <c r="CO37" s="1" t="s">
        <v>165</v>
      </c>
      <c r="CP37" s="1" t="s">
        <v>168</v>
      </c>
      <c r="CQ37" s="1" t="s">
        <v>92</v>
      </c>
      <c r="CR37" s="1" t="s">
        <v>88</v>
      </c>
      <c r="CS37" s="1" t="s">
        <v>90</v>
      </c>
      <c r="CT37" s="1" t="s">
        <v>167</v>
      </c>
      <c r="CU37" s="1" t="s">
        <v>167</v>
      </c>
      <c r="CV37" s="1" t="s">
        <v>90</v>
      </c>
      <c r="CW37" s="1" t="s">
        <v>167</v>
      </c>
      <c r="CX37" s="1" t="s">
        <v>90</v>
      </c>
      <c r="CY37" s="1" t="s">
        <v>90</v>
      </c>
      <c r="CZ37" s="1" t="s">
        <v>90</v>
      </c>
      <c r="DA37" s="1" t="s">
        <v>90</v>
      </c>
      <c r="DB37" s="1" t="s">
        <v>224</v>
      </c>
      <c r="DC37" s="1" t="s">
        <v>224</v>
      </c>
      <c r="DD37" s="1" t="s">
        <v>224</v>
      </c>
      <c r="DE37" s="1" t="s">
        <v>224</v>
      </c>
      <c r="DF37" s="1" t="s">
        <v>225</v>
      </c>
      <c r="DG37" s="1" t="s">
        <v>225</v>
      </c>
      <c r="DH37" s="1" t="s">
        <v>225</v>
      </c>
      <c r="DI37" s="1" t="s">
        <v>225</v>
      </c>
    </row>
    <row r="38" spans="1:113" x14ac:dyDescent="0.2">
      <c r="A38" s="3" t="s">
        <v>61</v>
      </c>
      <c r="B38" s="1" t="s">
        <v>694</v>
      </c>
      <c r="C38" s="1" t="s">
        <v>739</v>
      </c>
      <c r="Q38" s="1" t="s">
        <v>199</v>
      </c>
      <c r="R38" s="1" t="s">
        <v>201</v>
      </c>
      <c r="S38" s="1" t="s">
        <v>178</v>
      </c>
      <c r="T38" s="1" t="s">
        <v>169</v>
      </c>
      <c r="U38" s="1" t="s">
        <v>231</v>
      </c>
      <c r="V38" s="1" t="s">
        <v>309</v>
      </c>
      <c r="W38" s="1" t="s">
        <v>87</v>
      </c>
      <c r="X38" s="1" t="s">
        <v>86</v>
      </c>
      <c r="Y38" s="1" t="s">
        <v>169</v>
      </c>
      <c r="Z38" s="1" t="s">
        <v>164</v>
      </c>
      <c r="AA38" s="1" t="s">
        <v>92</v>
      </c>
      <c r="AB38" s="1" t="s">
        <v>167</v>
      </c>
      <c r="AC38" s="1" t="s">
        <v>224</v>
      </c>
      <c r="AD38" s="1" t="s">
        <v>232</v>
      </c>
      <c r="AE38" s="1" t="s">
        <v>223</v>
      </c>
      <c r="AF38" s="1" t="s">
        <v>223</v>
      </c>
      <c r="AG38" s="1" t="s">
        <v>128</v>
      </c>
      <c r="AH38" s="1" t="s">
        <v>164</v>
      </c>
      <c r="AI38" s="1" t="s">
        <v>164</v>
      </c>
      <c r="AJ38" s="1" t="s">
        <v>168</v>
      </c>
      <c r="AK38" s="1" t="s">
        <v>92</v>
      </c>
      <c r="AL38" s="1" t="s">
        <v>223</v>
      </c>
      <c r="AM38" s="1" t="s">
        <v>93</v>
      </c>
      <c r="AN38" s="1" t="s">
        <v>93</v>
      </c>
      <c r="AO38" s="1" t="s">
        <v>224</v>
      </c>
      <c r="AP38" s="1" t="s">
        <v>232</v>
      </c>
      <c r="AQ38" s="1" t="s">
        <v>232</v>
      </c>
      <c r="AR38" s="1" t="s">
        <v>243</v>
      </c>
      <c r="AS38" s="1" t="s">
        <v>158</v>
      </c>
      <c r="AT38" s="1" t="s">
        <v>88</v>
      </c>
      <c r="AU38" s="1" t="s">
        <v>88</v>
      </c>
      <c r="AV38" s="1" t="s">
        <v>241</v>
      </c>
      <c r="AW38" s="1" t="s">
        <v>167</v>
      </c>
      <c r="AX38" s="1" t="s">
        <v>167</v>
      </c>
      <c r="AY38" s="1" t="s">
        <v>164</v>
      </c>
      <c r="AZ38" s="1" t="s">
        <v>168</v>
      </c>
      <c r="BA38" s="1" t="s">
        <v>165</v>
      </c>
      <c r="BB38" s="1" t="s">
        <v>166</v>
      </c>
      <c r="BC38" s="1" t="s">
        <v>169</v>
      </c>
      <c r="BD38" s="1" t="s">
        <v>86</v>
      </c>
      <c r="BE38" s="1" t="s">
        <v>130</v>
      </c>
      <c r="BF38" s="1" t="s">
        <v>242</v>
      </c>
      <c r="BG38" s="1" t="s">
        <v>177</v>
      </c>
      <c r="BH38" s="1" t="s">
        <v>237</v>
      </c>
      <c r="BI38" s="1" t="s">
        <v>237</v>
      </c>
      <c r="BJ38" s="1" t="s">
        <v>176</v>
      </c>
      <c r="BK38" s="1" t="s">
        <v>176</v>
      </c>
      <c r="BL38" s="1" t="s">
        <v>176</v>
      </c>
      <c r="BM38" s="1" t="s">
        <v>236</v>
      </c>
      <c r="BN38" s="1" t="s">
        <v>236</v>
      </c>
      <c r="BO38" s="1" t="s">
        <v>235</v>
      </c>
      <c r="BP38" s="1" t="s">
        <v>244</v>
      </c>
      <c r="BQ38" s="1" t="s">
        <v>244</v>
      </c>
      <c r="BR38" s="1" t="s">
        <v>244</v>
      </c>
      <c r="BS38" s="1" t="s">
        <v>244</v>
      </c>
      <c r="BT38" s="1" t="s">
        <v>244</v>
      </c>
      <c r="BU38" s="1" t="s">
        <v>244</v>
      </c>
      <c r="BV38" s="1" t="s">
        <v>291</v>
      </c>
      <c r="BW38" s="1" t="s">
        <v>291</v>
      </c>
      <c r="BX38" s="1" t="s">
        <v>291</v>
      </c>
      <c r="BY38" s="1" t="s">
        <v>242</v>
      </c>
      <c r="BZ38" s="1" t="s">
        <v>242</v>
      </c>
      <c r="CA38" s="1" t="s">
        <v>237</v>
      </c>
      <c r="CB38" s="1" t="s">
        <v>237</v>
      </c>
      <c r="CC38" s="1" t="s">
        <v>237</v>
      </c>
      <c r="CD38" s="1" t="s">
        <v>176</v>
      </c>
      <c r="CE38" s="1" t="s">
        <v>176</v>
      </c>
      <c r="CF38" s="1" t="s">
        <v>176</v>
      </c>
      <c r="CG38" s="1" t="s">
        <v>236</v>
      </c>
      <c r="CH38" s="1" t="s">
        <v>236</v>
      </c>
      <c r="CI38" s="1" t="s">
        <v>236</v>
      </c>
      <c r="CJ38" s="1" t="s">
        <v>236</v>
      </c>
      <c r="CK38" s="1" t="s">
        <v>236</v>
      </c>
      <c r="CL38" s="1" t="s">
        <v>236</v>
      </c>
      <c r="CM38" s="1" t="s">
        <v>236</v>
      </c>
      <c r="CN38" s="1" t="s">
        <v>236</v>
      </c>
      <c r="CO38" s="1" t="s">
        <v>236</v>
      </c>
      <c r="CP38" s="1" t="s">
        <v>235</v>
      </c>
      <c r="CQ38" s="1" t="s">
        <v>235</v>
      </c>
      <c r="CR38" s="1" t="s">
        <v>235</v>
      </c>
      <c r="CS38" s="1" t="s">
        <v>235</v>
      </c>
      <c r="CT38" s="1" t="s">
        <v>291</v>
      </c>
      <c r="CU38" s="1" t="s">
        <v>291</v>
      </c>
      <c r="CV38" s="1" t="s">
        <v>291</v>
      </c>
      <c r="CW38" s="1" t="s">
        <v>242</v>
      </c>
      <c r="CX38" s="1" t="s">
        <v>242</v>
      </c>
      <c r="CY38" s="1" t="s">
        <v>177</v>
      </c>
      <c r="CZ38" s="1" t="s">
        <v>177</v>
      </c>
      <c r="DA38" s="1" t="s">
        <v>237</v>
      </c>
      <c r="DB38" s="1" t="s">
        <v>237</v>
      </c>
      <c r="DC38" s="1" t="s">
        <v>237</v>
      </c>
      <c r="DD38" s="1" t="s">
        <v>176</v>
      </c>
      <c r="DE38" s="1" t="s">
        <v>176</v>
      </c>
      <c r="DF38" s="1" t="s">
        <v>176</v>
      </c>
      <c r="DG38" s="1" t="s">
        <v>176</v>
      </c>
      <c r="DH38" s="1" t="s">
        <v>176</v>
      </c>
      <c r="DI38" s="1" t="s">
        <v>236</v>
      </c>
    </row>
    <row r="39" spans="1:113" x14ac:dyDescent="0.2">
      <c r="A39" s="3" t="s">
        <v>25</v>
      </c>
      <c r="B39" s="1" t="s">
        <v>694</v>
      </c>
      <c r="C39" s="1" t="s">
        <v>739</v>
      </c>
      <c r="N39" s="1" t="s">
        <v>463</v>
      </c>
      <c r="O39" s="1" t="s">
        <v>703</v>
      </c>
      <c r="P39" s="1" t="s">
        <v>418</v>
      </c>
      <c r="Q39" s="1" t="s">
        <v>609</v>
      </c>
      <c r="R39" s="1" t="s">
        <v>393</v>
      </c>
      <c r="S39" s="1" t="s">
        <v>489</v>
      </c>
      <c r="T39" s="1" t="s">
        <v>640</v>
      </c>
      <c r="U39" s="1" t="s">
        <v>118</v>
      </c>
      <c r="V39" s="1" t="s">
        <v>137</v>
      </c>
      <c r="W39" s="1" t="s">
        <v>293</v>
      </c>
      <c r="X39" s="1" t="s">
        <v>86</v>
      </c>
      <c r="Y39" s="1" t="s">
        <v>169</v>
      </c>
      <c r="Z39" s="1" t="s">
        <v>164</v>
      </c>
      <c r="AA39" s="1" t="s">
        <v>92</v>
      </c>
      <c r="AB39" s="1" t="s">
        <v>167</v>
      </c>
      <c r="AC39" s="1" t="s">
        <v>224</v>
      </c>
      <c r="AD39" s="1" t="s">
        <v>232</v>
      </c>
      <c r="AE39" s="1" t="s">
        <v>223</v>
      </c>
      <c r="AF39" s="1" t="s">
        <v>223</v>
      </c>
      <c r="AG39" s="1" t="s">
        <v>223</v>
      </c>
      <c r="AH39" s="1" t="s">
        <v>158</v>
      </c>
      <c r="AI39" s="1" t="s">
        <v>158</v>
      </c>
      <c r="AJ39" s="1" t="s">
        <v>230</v>
      </c>
      <c r="AK39" s="1" t="s">
        <v>93</v>
      </c>
      <c r="AL39" s="1" t="s">
        <v>94</v>
      </c>
      <c r="AM39" s="1" t="s">
        <v>127</v>
      </c>
      <c r="AN39" s="1" t="s">
        <v>127</v>
      </c>
      <c r="AO39" s="1" t="s">
        <v>159</v>
      </c>
      <c r="AP39" s="1" t="s">
        <v>163</v>
      </c>
      <c r="AQ39" s="1" t="s">
        <v>161</v>
      </c>
      <c r="AR39" s="1" t="s">
        <v>158</v>
      </c>
      <c r="AS39" s="1" t="s">
        <v>158</v>
      </c>
      <c r="AT39" s="1" t="s">
        <v>230</v>
      </c>
      <c r="AU39" s="1" t="s">
        <v>230</v>
      </c>
      <c r="AV39" s="1" t="s">
        <v>230</v>
      </c>
      <c r="AW39" s="1" t="s">
        <v>157</v>
      </c>
      <c r="AX39" s="1" t="s">
        <v>93</v>
      </c>
      <c r="AY39" s="1" t="s">
        <v>231</v>
      </c>
      <c r="AZ39" s="1" t="s">
        <v>231</v>
      </c>
      <c r="BA39" s="1" t="s">
        <v>235</v>
      </c>
      <c r="BB39" s="1" t="s">
        <v>175</v>
      </c>
      <c r="BC39" s="1" t="s">
        <v>86</v>
      </c>
      <c r="BD39" s="1" t="s">
        <v>86</v>
      </c>
      <c r="BE39" s="1" t="s">
        <v>130</v>
      </c>
      <c r="BF39" s="1" t="s">
        <v>130</v>
      </c>
      <c r="BG39" s="1" t="s">
        <v>171</v>
      </c>
      <c r="BH39" s="1" t="s">
        <v>171</v>
      </c>
      <c r="BI39" s="1" t="s">
        <v>172</v>
      </c>
      <c r="BJ39" s="1" t="s">
        <v>172</v>
      </c>
      <c r="BK39" s="1" t="s">
        <v>172</v>
      </c>
      <c r="BL39" s="1" t="s">
        <v>172</v>
      </c>
      <c r="BM39" s="1" t="s">
        <v>234</v>
      </c>
      <c r="BN39" s="1" t="s">
        <v>234</v>
      </c>
      <c r="BO39" s="1" t="s">
        <v>170</v>
      </c>
      <c r="BP39" s="1" t="s">
        <v>170</v>
      </c>
      <c r="BQ39" s="1" t="s">
        <v>170</v>
      </c>
      <c r="BR39" s="1" t="s">
        <v>170</v>
      </c>
      <c r="BS39" s="1" t="s">
        <v>233</v>
      </c>
      <c r="BT39" s="1" t="s">
        <v>233</v>
      </c>
      <c r="BU39" s="1" t="s">
        <v>233</v>
      </c>
      <c r="BV39" s="1" t="s">
        <v>233</v>
      </c>
      <c r="BW39" s="1" t="s">
        <v>233</v>
      </c>
      <c r="BX39" s="1" t="s">
        <v>169</v>
      </c>
      <c r="BY39" s="1" t="s">
        <v>169</v>
      </c>
      <c r="BZ39" s="1" t="s">
        <v>169</v>
      </c>
      <c r="CA39" s="1" t="s">
        <v>174</v>
      </c>
      <c r="CB39" s="1" t="s">
        <v>174</v>
      </c>
      <c r="CC39" s="1" t="s">
        <v>174</v>
      </c>
      <c r="CD39" s="1" t="s">
        <v>174</v>
      </c>
      <c r="CE39" s="1" t="s">
        <v>87</v>
      </c>
      <c r="CF39" s="1" t="s">
        <v>87</v>
      </c>
      <c r="CG39" s="1" t="s">
        <v>87</v>
      </c>
      <c r="CH39" s="1" t="s">
        <v>87</v>
      </c>
      <c r="CI39" s="1" t="s">
        <v>87</v>
      </c>
      <c r="CJ39" s="1" t="s">
        <v>87</v>
      </c>
      <c r="CK39" s="1" t="s">
        <v>87</v>
      </c>
      <c r="CL39" s="1" t="s">
        <v>128</v>
      </c>
      <c r="CM39" s="1" t="s">
        <v>128</v>
      </c>
      <c r="CN39" s="1" t="s">
        <v>128</v>
      </c>
      <c r="CO39" s="1" t="s">
        <v>128</v>
      </c>
      <c r="CP39" s="1" t="s">
        <v>128</v>
      </c>
      <c r="CQ39" s="1" t="s">
        <v>128</v>
      </c>
      <c r="CR39" s="1" t="s">
        <v>128</v>
      </c>
      <c r="CS39" s="1" t="s">
        <v>128</v>
      </c>
      <c r="CT39" s="1" t="s">
        <v>164</v>
      </c>
      <c r="CU39" s="1" t="s">
        <v>164</v>
      </c>
      <c r="CV39" s="1" t="s">
        <v>164</v>
      </c>
      <c r="CW39" s="1" t="s">
        <v>168</v>
      </c>
      <c r="CX39" s="1" t="s">
        <v>168</v>
      </c>
      <c r="CY39" s="1" t="s">
        <v>168</v>
      </c>
      <c r="CZ39" s="1" t="s">
        <v>168</v>
      </c>
      <c r="DA39" s="1" t="s">
        <v>165</v>
      </c>
      <c r="DB39" s="1" t="s">
        <v>165</v>
      </c>
      <c r="DC39" s="1" t="s">
        <v>165</v>
      </c>
      <c r="DD39" s="1" t="s">
        <v>166</v>
      </c>
      <c r="DE39" s="1" t="s">
        <v>166</v>
      </c>
      <c r="DF39" s="1" t="s">
        <v>166</v>
      </c>
      <c r="DG39" s="1" t="s">
        <v>166</v>
      </c>
      <c r="DH39" s="1" t="s">
        <v>166</v>
      </c>
      <c r="DI39" s="1" t="s">
        <v>92</v>
      </c>
    </row>
    <row r="40" spans="1:113" x14ac:dyDescent="0.2">
      <c r="A40" s="3" t="s">
        <v>62</v>
      </c>
      <c r="B40" s="1" t="s">
        <v>694</v>
      </c>
      <c r="C40" s="1" t="s">
        <v>739</v>
      </c>
    </row>
    <row r="41" spans="1:113" x14ac:dyDescent="0.2">
      <c r="A41" s="3" t="s">
        <v>63</v>
      </c>
      <c r="B41" s="1" t="s">
        <v>694</v>
      </c>
      <c r="C41" s="1" t="s">
        <v>739</v>
      </c>
      <c r="D41" s="1" t="s">
        <v>929</v>
      </c>
      <c r="E41" s="1" t="s">
        <v>930</v>
      </c>
      <c r="F41" s="1" t="s">
        <v>931</v>
      </c>
      <c r="G41" s="1" t="s">
        <v>932</v>
      </c>
      <c r="H41" s="1" t="s">
        <v>933</v>
      </c>
      <c r="I41" s="1" t="s">
        <v>934</v>
      </c>
      <c r="J41" s="1" t="s">
        <v>916</v>
      </c>
      <c r="K41" s="1" t="s">
        <v>935</v>
      </c>
      <c r="L41" s="1" t="s">
        <v>918</v>
      </c>
      <c r="M41" s="1" t="s">
        <v>765</v>
      </c>
      <c r="N41" s="1">
        <v>17.739999999999998</v>
      </c>
      <c r="O41" s="1">
        <v>13.69</v>
      </c>
      <c r="P41" s="1">
        <v>18.07</v>
      </c>
      <c r="Q41" s="1">
        <v>15.56</v>
      </c>
      <c r="R41" s="1">
        <v>23.51</v>
      </c>
      <c r="S41" s="1">
        <v>18.54</v>
      </c>
      <c r="T41" s="1">
        <v>16.95</v>
      </c>
      <c r="U41" s="1">
        <v>14.58</v>
      </c>
      <c r="V41" s="1">
        <v>10.91</v>
      </c>
      <c r="W41" s="1">
        <v>9.99</v>
      </c>
      <c r="X41" s="1">
        <v>8.9700000000000006</v>
      </c>
      <c r="Y41" s="1">
        <v>9.56</v>
      </c>
      <c r="Z41" s="1">
        <v>8.9600000000000009</v>
      </c>
      <c r="AA41" s="1">
        <v>8.42</v>
      </c>
      <c r="AB41" s="1">
        <v>8.01</v>
      </c>
      <c r="AC41" s="1">
        <v>8.24</v>
      </c>
      <c r="AD41" s="1">
        <v>8.83</v>
      </c>
      <c r="AE41" s="1">
        <v>8.7200000000000006</v>
      </c>
      <c r="AF41" s="1">
        <v>8.67</v>
      </c>
      <c r="AG41" s="1">
        <v>8.6</v>
      </c>
      <c r="AH41" s="1">
        <v>8.51</v>
      </c>
      <c r="AI41" s="1">
        <v>8.42</v>
      </c>
      <c r="AJ41" s="1">
        <v>8.35</v>
      </c>
      <c r="AK41" s="1">
        <v>7.96</v>
      </c>
      <c r="AL41" s="1">
        <v>7.37</v>
      </c>
      <c r="AM41" s="1">
        <v>6.76</v>
      </c>
      <c r="AN41" s="1">
        <v>6.74</v>
      </c>
      <c r="AO41" s="1">
        <v>6.61</v>
      </c>
      <c r="AP41" s="1">
        <v>6.84</v>
      </c>
      <c r="AQ41" s="1">
        <v>6.75</v>
      </c>
      <c r="AR41" s="1">
        <v>6.49</v>
      </c>
      <c r="AS41" s="1">
        <v>6.51</v>
      </c>
      <c r="AT41" s="1">
        <v>6.94</v>
      </c>
      <c r="AU41" s="1">
        <v>6.92</v>
      </c>
      <c r="AV41" s="1">
        <v>7.04</v>
      </c>
      <c r="AW41" s="1">
        <v>6.96</v>
      </c>
      <c r="AX41" s="1">
        <v>6.86</v>
      </c>
      <c r="AY41" s="1">
        <v>6.72</v>
      </c>
      <c r="AZ41" s="1">
        <v>6.81</v>
      </c>
      <c r="BA41" s="1">
        <v>6.73</v>
      </c>
      <c r="BB41" s="1">
        <v>6.65</v>
      </c>
      <c r="BC41" s="1">
        <v>6.59</v>
      </c>
      <c r="BD41" s="1">
        <v>6.71</v>
      </c>
      <c r="BE41" s="1">
        <v>6.65</v>
      </c>
      <c r="BF41" s="1">
        <v>6.61</v>
      </c>
      <c r="BG41" s="1">
        <v>6.57</v>
      </c>
      <c r="BH41" s="1">
        <v>6.66</v>
      </c>
      <c r="BI41" s="1">
        <v>6.64</v>
      </c>
      <c r="BJ41" s="1">
        <v>6.6</v>
      </c>
      <c r="BK41" s="1">
        <v>6.6</v>
      </c>
      <c r="BL41" s="1">
        <v>6.71</v>
      </c>
      <c r="BM41" s="1">
        <v>6.66</v>
      </c>
      <c r="BN41" s="1">
        <v>6.62</v>
      </c>
      <c r="BO41" s="1">
        <v>6.58</v>
      </c>
      <c r="BP41" s="1">
        <v>6.56</v>
      </c>
      <c r="BQ41" s="1">
        <v>6.53</v>
      </c>
      <c r="BR41" s="1">
        <v>6.53</v>
      </c>
      <c r="BS41" s="1">
        <v>6.51</v>
      </c>
      <c r="BT41" s="1">
        <v>6.52</v>
      </c>
      <c r="BU41" s="1">
        <v>6.5</v>
      </c>
      <c r="BV41" s="1">
        <v>6.47</v>
      </c>
      <c r="BW41" s="1">
        <v>6.45</v>
      </c>
      <c r="BX41" s="1">
        <v>6.43</v>
      </c>
      <c r="BY41" s="1">
        <v>6.4</v>
      </c>
      <c r="BZ41" s="1">
        <v>6.37</v>
      </c>
      <c r="CA41" s="1">
        <v>6.23</v>
      </c>
      <c r="CB41" s="1">
        <v>6.21</v>
      </c>
      <c r="CC41" s="1">
        <v>6.19</v>
      </c>
      <c r="CD41" s="1">
        <v>6.17</v>
      </c>
      <c r="CE41" s="1">
        <v>6.14</v>
      </c>
      <c r="CF41" s="1">
        <v>6.13</v>
      </c>
      <c r="CG41" s="1">
        <v>6.11</v>
      </c>
      <c r="CH41" s="1">
        <v>6.1</v>
      </c>
      <c r="CI41" s="1">
        <v>6.1</v>
      </c>
      <c r="CJ41" s="1">
        <v>6.08</v>
      </c>
      <c r="CK41" s="1">
        <v>6.08</v>
      </c>
      <c r="CL41" s="1">
        <v>6.06</v>
      </c>
      <c r="CM41" s="1">
        <v>6.05</v>
      </c>
      <c r="CN41" s="1">
        <v>6.04</v>
      </c>
      <c r="CO41" s="1">
        <v>6.05</v>
      </c>
      <c r="CP41" s="1">
        <v>6.04</v>
      </c>
      <c r="CQ41" s="1">
        <v>6.04</v>
      </c>
      <c r="CR41" s="1">
        <v>6.15</v>
      </c>
      <c r="CS41" s="1">
        <v>6.13</v>
      </c>
      <c r="CT41" s="1">
        <v>6.11</v>
      </c>
      <c r="CU41" s="1">
        <v>6.08</v>
      </c>
      <c r="CV41" s="1">
        <v>6.06</v>
      </c>
      <c r="CW41" s="1">
        <v>6.01</v>
      </c>
      <c r="CX41" s="1">
        <v>6.11</v>
      </c>
      <c r="CY41" s="1">
        <v>6.23</v>
      </c>
      <c r="CZ41" s="1">
        <v>6.2</v>
      </c>
      <c r="DA41" s="1">
        <v>6.16</v>
      </c>
      <c r="DB41" s="1">
        <v>6.12</v>
      </c>
      <c r="DC41" s="1">
        <v>6.11</v>
      </c>
      <c r="DD41" s="1">
        <v>6.08</v>
      </c>
      <c r="DE41" s="1">
        <v>6.06</v>
      </c>
      <c r="DF41" s="1">
        <v>6.04</v>
      </c>
      <c r="DG41" s="1">
        <v>6.05</v>
      </c>
      <c r="DH41" s="1">
        <v>6.05</v>
      </c>
      <c r="DI41" s="1">
        <v>6</v>
      </c>
    </row>
    <row r="42" spans="1:113" x14ac:dyDescent="0.2">
      <c r="A42" s="3" t="s">
        <v>64</v>
      </c>
      <c r="B42" s="1" t="s">
        <v>694</v>
      </c>
      <c r="C42" s="1" t="s">
        <v>739</v>
      </c>
    </row>
    <row r="43" spans="1:113" x14ac:dyDescent="0.2">
      <c r="A43" s="3" t="s">
        <v>26</v>
      </c>
      <c r="B43" s="1" t="s">
        <v>694</v>
      </c>
      <c r="C43" s="1" t="s">
        <v>739</v>
      </c>
      <c r="J43" s="1" t="s">
        <v>924</v>
      </c>
      <c r="K43" s="1" t="s">
        <v>708</v>
      </c>
      <c r="L43" s="1" t="s">
        <v>647</v>
      </c>
      <c r="M43" s="1" t="s">
        <v>936</v>
      </c>
      <c r="N43" s="1">
        <v>6.65</v>
      </c>
      <c r="O43" s="1">
        <v>6.85</v>
      </c>
      <c r="P43" s="1">
        <v>7.53</v>
      </c>
      <c r="Q43" s="1">
        <v>6.48</v>
      </c>
      <c r="R43" s="1">
        <v>7.05</v>
      </c>
      <c r="S43" s="1">
        <v>5.56</v>
      </c>
      <c r="T43" s="1">
        <v>5.65</v>
      </c>
      <c r="U43" s="1">
        <v>4.8600000000000003</v>
      </c>
      <c r="V43" s="1">
        <v>4.24</v>
      </c>
      <c r="W43" s="1">
        <v>4.09</v>
      </c>
      <c r="X43" s="1" t="s">
        <v>269</v>
      </c>
      <c r="Y43" s="1" t="s">
        <v>561</v>
      </c>
      <c r="Z43" s="1" t="s">
        <v>688</v>
      </c>
      <c r="AA43" s="1">
        <v>3.9</v>
      </c>
      <c r="AB43" s="1" t="s">
        <v>489</v>
      </c>
      <c r="AC43" s="1" t="s">
        <v>274</v>
      </c>
      <c r="AD43" s="1" t="s">
        <v>527</v>
      </c>
      <c r="AE43" s="1" t="s">
        <v>467</v>
      </c>
      <c r="AF43" s="1" t="s">
        <v>349</v>
      </c>
      <c r="AG43" s="1" t="s">
        <v>427</v>
      </c>
      <c r="AH43" s="1" t="s">
        <v>527</v>
      </c>
      <c r="AI43" s="1" t="s">
        <v>639</v>
      </c>
      <c r="AJ43" s="1" t="s">
        <v>279</v>
      </c>
      <c r="AK43" s="1" t="s">
        <v>616</v>
      </c>
      <c r="AL43" s="1" t="s">
        <v>433</v>
      </c>
      <c r="AM43" s="1" t="s">
        <v>496</v>
      </c>
      <c r="AN43" s="1" t="s">
        <v>496</v>
      </c>
      <c r="AO43" s="1" t="s">
        <v>382</v>
      </c>
      <c r="AP43" s="1" t="s">
        <v>551</v>
      </c>
      <c r="AQ43" s="1" t="s">
        <v>382</v>
      </c>
      <c r="AR43" s="1" t="s">
        <v>265</v>
      </c>
      <c r="AS43" s="1" t="s">
        <v>376</v>
      </c>
      <c r="AT43" s="1" t="s">
        <v>379</v>
      </c>
      <c r="AU43" s="1" t="s">
        <v>496</v>
      </c>
      <c r="AV43" s="1" t="s">
        <v>637</v>
      </c>
      <c r="AW43" s="1" t="s">
        <v>409</v>
      </c>
      <c r="AX43" s="1" t="s">
        <v>496</v>
      </c>
      <c r="AY43" s="1" t="s">
        <v>550</v>
      </c>
      <c r="AZ43" s="1" t="s">
        <v>637</v>
      </c>
      <c r="BA43" s="1" t="s">
        <v>409</v>
      </c>
      <c r="BB43" s="1" t="s">
        <v>374</v>
      </c>
      <c r="BC43" s="1" t="s">
        <v>400</v>
      </c>
      <c r="BD43" s="1" t="s">
        <v>399</v>
      </c>
      <c r="BE43" s="1" t="s">
        <v>550</v>
      </c>
      <c r="BF43" s="1" t="s">
        <v>374</v>
      </c>
      <c r="BG43" s="1" t="s">
        <v>400</v>
      </c>
      <c r="BH43" s="1" t="s">
        <v>375</v>
      </c>
      <c r="BI43" s="1" t="s">
        <v>409</v>
      </c>
      <c r="BJ43" s="1" t="s">
        <v>626</v>
      </c>
      <c r="BK43" s="1" t="s">
        <v>626</v>
      </c>
      <c r="BL43" s="1" t="s">
        <v>496</v>
      </c>
      <c r="BM43" s="1" t="s">
        <v>436</v>
      </c>
      <c r="BN43" s="1" t="s">
        <v>375</v>
      </c>
      <c r="BO43" s="1" t="s">
        <v>401</v>
      </c>
      <c r="BP43" s="1" t="s">
        <v>377</v>
      </c>
      <c r="BQ43" s="1" t="s">
        <v>378</v>
      </c>
      <c r="BR43" s="1" t="s">
        <v>378</v>
      </c>
      <c r="BS43" s="1" t="s">
        <v>496</v>
      </c>
      <c r="BT43" s="1" t="s">
        <v>637</v>
      </c>
      <c r="BU43" s="1" t="s">
        <v>400</v>
      </c>
      <c r="BV43" s="1" t="s">
        <v>399</v>
      </c>
      <c r="BW43" s="1" t="s">
        <v>409</v>
      </c>
      <c r="BX43" s="1" t="s">
        <v>121</v>
      </c>
      <c r="BY43" s="1" t="s">
        <v>495</v>
      </c>
      <c r="BZ43" s="1" t="s">
        <v>640</v>
      </c>
      <c r="CA43" s="1" t="s">
        <v>495</v>
      </c>
      <c r="CB43" s="1" t="s">
        <v>398</v>
      </c>
      <c r="CC43" s="1" t="s">
        <v>637</v>
      </c>
      <c r="CD43" s="1" t="s">
        <v>480</v>
      </c>
      <c r="CE43" s="1" t="s">
        <v>399</v>
      </c>
      <c r="CF43" s="1" t="s">
        <v>399</v>
      </c>
      <c r="CG43" s="1" t="s">
        <v>409</v>
      </c>
      <c r="CH43" s="1" t="s">
        <v>550</v>
      </c>
      <c r="CI43" s="1" t="s">
        <v>550</v>
      </c>
      <c r="CJ43" s="1" t="s">
        <v>626</v>
      </c>
      <c r="CK43" s="1" t="s">
        <v>626</v>
      </c>
      <c r="CL43" s="1" t="s">
        <v>398</v>
      </c>
      <c r="CM43" s="1" t="s">
        <v>412</v>
      </c>
      <c r="CN43" s="1" t="s">
        <v>412</v>
      </c>
      <c r="CO43" s="1" t="s">
        <v>494</v>
      </c>
      <c r="CP43" s="1" t="s">
        <v>372</v>
      </c>
      <c r="CQ43" s="1" t="s">
        <v>372</v>
      </c>
      <c r="CR43" s="1" t="s">
        <v>372</v>
      </c>
      <c r="CS43" s="1" t="s">
        <v>373</v>
      </c>
      <c r="CT43" s="1" t="s">
        <v>373</v>
      </c>
      <c r="CU43" s="1" t="s">
        <v>532</v>
      </c>
      <c r="CV43" s="1" t="s">
        <v>640</v>
      </c>
      <c r="CW43" s="1" t="s">
        <v>397</v>
      </c>
      <c r="CX43" s="1" t="s">
        <v>355</v>
      </c>
      <c r="CY43" s="1" t="s">
        <v>435</v>
      </c>
      <c r="CZ43" s="1" t="s">
        <v>121</v>
      </c>
      <c r="DA43" s="1" t="s">
        <v>398</v>
      </c>
      <c r="DB43" s="1" t="s">
        <v>480</v>
      </c>
      <c r="DC43" s="1" t="s">
        <v>480</v>
      </c>
      <c r="DD43" s="1" t="s">
        <v>409</v>
      </c>
      <c r="DE43" s="1" t="s">
        <v>550</v>
      </c>
      <c r="DF43" s="1" t="s">
        <v>550</v>
      </c>
      <c r="DG43" s="1" t="s">
        <v>550</v>
      </c>
      <c r="DH43" s="1" t="s">
        <v>550</v>
      </c>
      <c r="DI43" s="1" t="s">
        <v>504</v>
      </c>
    </row>
    <row r="44" spans="1:113" x14ac:dyDescent="0.2">
      <c r="A44" s="3" t="s">
        <v>28</v>
      </c>
      <c r="B44" s="1" t="s">
        <v>694</v>
      </c>
      <c r="C44" s="1" t="s">
        <v>739</v>
      </c>
    </row>
    <row r="45" spans="1:113" x14ac:dyDescent="0.2">
      <c r="A45" s="3" t="s">
        <v>65</v>
      </c>
      <c r="B45" s="1" t="s">
        <v>694</v>
      </c>
      <c r="C45" s="1" t="s">
        <v>739</v>
      </c>
      <c r="D45" s="1" t="s">
        <v>937</v>
      </c>
      <c r="E45" s="1" t="s">
        <v>938</v>
      </c>
      <c r="F45" s="1" t="s">
        <v>939</v>
      </c>
      <c r="G45" s="1" t="s">
        <v>757</v>
      </c>
      <c r="H45" s="1" t="s">
        <v>741</v>
      </c>
      <c r="I45" s="1" t="s">
        <v>691</v>
      </c>
      <c r="J45" s="1" t="s">
        <v>582</v>
      </c>
      <c r="K45" s="1" t="s">
        <v>543</v>
      </c>
      <c r="L45" s="1" t="s">
        <v>488</v>
      </c>
      <c r="M45" s="1">
        <v>3.77</v>
      </c>
      <c r="N45" s="1">
        <v>5.18</v>
      </c>
      <c r="O45" s="1">
        <v>5.14</v>
      </c>
      <c r="P45" s="1">
        <v>4.5199999999999996</v>
      </c>
      <c r="Q45" s="1">
        <v>4.75</v>
      </c>
      <c r="R45" s="1">
        <v>4.3099999999999996</v>
      </c>
      <c r="S45" s="1">
        <v>4.32</v>
      </c>
      <c r="T45" s="1">
        <v>4.24</v>
      </c>
      <c r="U45" s="1">
        <v>4.05</v>
      </c>
      <c r="V45" s="1">
        <v>3.54</v>
      </c>
      <c r="W45" s="1">
        <v>3.48</v>
      </c>
      <c r="X45" s="1">
        <v>3.32</v>
      </c>
      <c r="Y45" s="1">
        <v>3.25</v>
      </c>
      <c r="Z45" s="1">
        <v>3.32</v>
      </c>
      <c r="AA45" s="1">
        <v>3.27</v>
      </c>
      <c r="AB45" s="1">
        <v>3.17</v>
      </c>
      <c r="AC45" s="1">
        <v>3.08</v>
      </c>
      <c r="AD45" s="1">
        <v>3.03</v>
      </c>
      <c r="AE45" s="1">
        <v>3.04</v>
      </c>
      <c r="AF45" s="1">
        <v>3.07</v>
      </c>
      <c r="AG45" s="1">
        <v>3.05</v>
      </c>
      <c r="AH45" s="1">
        <v>3.06</v>
      </c>
      <c r="AI45" s="1">
        <v>3.03</v>
      </c>
      <c r="AJ45" s="1">
        <v>3</v>
      </c>
      <c r="AK45" s="1">
        <v>2.86</v>
      </c>
      <c r="AL45" s="1">
        <v>2.4900000000000002</v>
      </c>
      <c r="AM45" s="1">
        <v>2.3199999999999998</v>
      </c>
      <c r="AN45" s="1">
        <v>2.35</v>
      </c>
      <c r="AO45" s="1" t="s">
        <v>498</v>
      </c>
      <c r="AP45" s="1" t="s">
        <v>440</v>
      </c>
      <c r="AQ45" s="1" t="s">
        <v>440</v>
      </c>
      <c r="AR45" s="1" t="s">
        <v>499</v>
      </c>
      <c r="AS45" s="1" t="s">
        <v>471</v>
      </c>
      <c r="AT45" s="1" t="s">
        <v>322</v>
      </c>
      <c r="AU45" s="1" t="s">
        <v>368</v>
      </c>
      <c r="AV45" s="1" t="s">
        <v>445</v>
      </c>
      <c r="AW45" s="1" t="s">
        <v>445</v>
      </c>
      <c r="AX45" s="1" t="s">
        <v>498</v>
      </c>
      <c r="AY45" s="1" t="s">
        <v>358</v>
      </c>
      <c r="AZ45" s="1" t="s">
        <v>368</v>
      </c>
      <c r="BA45" s="1" t="s">
        <v>440</v>
      </c>
      <c r="BB45" s="1" t="s">
        <v>482</v>
      </c>
      <c r="BC45" s="1" t="s">
        <v>212</v>
      </c>
      <c r="BD45" s="1" t="s">
        <v>118</v>
      </c>
      <c r="BE45" s="1" t="s">
        <v>152</v>
      </c>
      <c r="BF45" s="1" t="s">
        <v>212</v>
      </c>
      <c r="BG45" s="1" t="s">
        <v>152</v>
      </c>
      <c r="BH45" s="1" t="s">
        <v>193</v>
      </c>
      <c r="BI45" s="1" t="s">
        <v>193</v>
      </c>
      <c r="BJ45" s="1" t="s">
        <v>311</v>
      </c>
      <c r="BK45" s="1" t="s">
        <v>311</v>
      </c>
      <c r="BL45" s="1" t="s">
        <v>289</v>
      </c>
      <c r="BM45" s="1" t="s">
        <v>289</v>
      </c>
      <c r="BN45" s="1" t="s">
        <v>311</v>
      </c>
      <c r="BO45" s="1" t="s">
        <v>289</v>
      </c>
      <c r="BP45" s="1" t="s">
        <v>289</v>
      </c>
      <c r="BQ45" s="1" t="s">
        <v>219</v>
      </c>
      <c r="BR45" s="1" t="s">
        <v>219</v>
      </c>
      <c r="BS45" s="1" t="s">
        <v>143</v>
      </c>
      <c r="BT45" s="1" t="s">
        <v>143</v>
      </c>
      <c r="BU45" s="1" t="s">
        <v>143</v>
      </c>
      <c r="BV45" s="1" t="s">
        <v>218</v>
      </c>
      <c r="BW45" s="1" t="s">
        <v>219</v>
      </c>
      <c r="BX45" s="1" t="s">
        <v>218</v>
      </c>
      <c r="BY45" s="1" t="s">
        <v>218</v>
      </c>
      <c r="BZ45" s="1" t="s">
        <v>143</v>
      </c>
      <c r="CA45" s="1" t="s">
        <v>320</v>
      </c>
      <c r="CB45" s="1" t="s">
        <v>320</v>
      </c>
      <c r="CC45" s="1" t="s">
        <v>120</v>
      </c>
      <c r="CD45" s="1" t="s">
        <v>320</v>
      </c>
      <c r="CE45" s="1" t="s">
        <v>144</v>
      </c>
      <c r="CF45" s="1" t="s">
        <v>144</v>
      </c>
      <c r="CG45" s="1" t="s">
        <v>144</v>
      </c>
      <c r="CH45" s="1" t="s">
        <v>320</v>
      </c>
      <c r="CI45" s="1" t="s">
        <v>320</v>
      </c>
      <c r="CJ45" s="1" t="s">
        <v>320</v>
      </c>
      <c r="CK45" s="1" t="s">
        <v>140</v>
      </c>
      <c r="CL45" s="1" t="s">
        <v>140</v>
      </c>
      <c r="CM45" s="1" t="s">
        <v>250</v>
      </c>
      <c r="CN45" s="1" t="s">
        <v>250</v>
      </c>
      <c r="CO45" s="1" t="s">
        <v>250</v>
      </c>
      <c r="CP45" s="1" t="s">
        <v>250</v>
      </c>
      <c r="CQ45" s="1" t="s">
        <v>251</v>
      </c>
      <c r="CR45" s="1" t="s">
        <v>134</v>
      </c>
      <c r="CS45" s="1" t="s">
        <v>251</v>
      </c>
      <c r="CT45" s="1" t="s">
        <v>251</v>
      </c>
      <c r="CU45" s="1" t="s">
        <v>251</v>
      </c>
      <c r="CV45" s="1" t="s">
        <v>134</v>
      </c>
      <c r="CW45" s="1" t="s">
        <v>323</v>
      </c>
      <c r="CX45" s="1" t="s">
        <v>323</v>
      </c>
      <c r="CY45" s="1" t="s">
        <v>323</v>
      </c>
      <c r="CZ45" s="1" t="s">
        <v>198</v>
      </c>
      <c r="DA45" s="1" t="s">
        <v>323</v>
      </c>
      <c r="DB45" s="1" t="s">
        <v>134</v>
      </c>
      <c r="DC45" s="1" t="s">
        <v>134</v>
      </c>
      <c r="DD45" s="1" t="s">
        <v>251</v>
      </c>
      <c r="DE45" s="1" t="s">
        <v>251</v>
      </c>
      <c r="DF45" s="1" t="s">
        <v>140</v>
      </c>
      <c r="DG45" s="1" t="s">
        <v>140</v>
      </c>
      <c r="DH45" s="1" t="s">
        <v>140</v>
      </c>
      <c r="DI45" s="1" t="s">
        <v>250</v>
      </c>
    </row>
    <row r="46" spans="1:113" x14ac:dyDescent="0.2">
      <c r="A46" s="3" t="s">
        <v>29</v>
      </c>
      <c r="B46" s="1" t="s">
        <v>694</v>
      </c>
      <c r="C46" s="1" t="s">
        <v>739</v>
      </c>
      <c r="R46" s="1" t="s">
        <v>357</v>
      </c>
      <c r="S46" s="1" t="s">
        <v>115</v>
      </c>
      <c r="T46" s="1" t="s">
        <v>640</v>
      </c>
      <c r="U46" s="1" t="s">
        <v>118</v>
      </c>
      <c r="V46" s="1" t="s">
        <v>731</v>
      </c>
      <c r="W46" s="1" t="s">
        <v>336</v>
      </c>
      <c r="X46" s="1" t="s">
        <v>269</v>
      </c>
      <c r="Y46" s="1" t="s">
        <v>278</v>
      </c>
      <c r="Z46" s="1" t="s">
        <v>687</v>
      </c>
      <c r="AA46" s="1" t="s">
        <v>631</v>
      </c>
      <c r="AB46" s="1" t="s">
        <v>619</v>
      </c>
      <c r="AC46" s="1" t="s">
        <v>569</v>
      </c>
      <c r="AD46" s="1" t="s">
        <v>284</v>
      </c>
      <c r="AE46" s="1" t="s">
        <v>286</v>
      </c>
      <c r="AF46" s="1" t="s">
        <v>287</v>
      </c>
      <c r="AG46" s="1" t="s">
        <v>560</v>
      </c>
      <c r="AH46" s="1" t="s">
        <v>424</v>
      </c>
      <c r="AI46" s="1" t="s">
        <v>559</v>
      </c>
      <c r="AJ46" s="1" t="s">
        <v>729</v>
      </c>
      <c r="AK46" s="1" t="s">
        <v>592</v>
      </c>
      <c r="AL46" s="1" t="s">
        <v>718</v>
      </c>
      <c r="AM46" s="1" t="s">
        <v>729</v>
      </c>
      <c r="AN46" s="1" t="s">
        <v>107</v>
      </c>
      <c r="AO46" s="1" t="s">
        <v>281</v>
      </c>
      <c r="AP46" s="1" t="s">
        <v>283</v>
      </c>
      <c r="AQ46" s="1" t="s">
        <v>728</v>
      </c>
      <c r="AR46" s="1" t="s">
        <v>467</v>
      </c>
      <c r="AS46" s="1" t="s">
        <v>466</v>
      </c>
      <c r="AT46" s="1" t="s">
        <v>655</v>
      </c>
      <c r="AU46" s="1" t="s">
        <v>569</v>
      </c>
      <c r="AV46" s="1" t="s">
        <v>633</v>
      </c>
      <c r="AW46" s="1" t="s">
        <v>269</v>
      </c>
      <c r="AX46" s="1" t="s">
        <v>270</v>
      </c>
      <c r="AY46" s="1" t="s">
        <v>361</v>
      </c>
      <c r="AZ46" s="1" t="s">
        <v>653</v>
      </c>
      <c r="BA46" s="1" t="s">
        <v>344</v>
      </c>
      <c r="BB46" s="1" t="s">
        <v>281</v>
      </c>
      <c r="BC46" s="1" t="s">
        <v>282</v>
      </c>
      <c r="BD46" s="1" t="s">
        <v>269</v>
      </c>
      <c r="BE46" s="1" t="s">
        <v>426</v>
      </c>
      <c r="BF46" s="1" t="s">
        <v>562</v>
      </c>
      <c r="BG46" s="1" t="s">
        <v>688</v>
      </c>
      <c r="BH46" s="1" t="s">
        <v>287</v>
      </c>
      <c r="BI46" s="1" t="s">
        <v>695</v>
      </c>
      <c r="BJ46" s="1" t="s">
        <v>653</v>
      </c>
      <c r="BK46" s="1" t="s">
        <v>653</v>
      </c>
      <c r="BL46" s="1" t="s">
        <v>729</v>
      </c>
      <c r="BM46" s="1" t="s">
        <v>547</v>
      </c>
      <c r="BN46" s="1" t="s">
        <v>720</v>
      </c>
      <c r="BO46" s="1" t="s">
        <v>662</v>
      </c>
      <c r="BP46" s="1" t="s">
        <v>525</v>
      </c>
      <c r="BQ46" s="1" t="s">
        <v>590</v>
      </c>
      <c r="BR46" s="1" t="s">
        <v>590</v>
      </c>
      <c r="BS46" s="1" t="s">
        <v>591</v>
      </c>
      <c r="BT46" s="1" t="s">
        <v>591</v>
      </c>
      <c r="BU46" s="1" t="s">
        <v>592</v>
      </c>
      <c r="BV46" s="1" t="s">
        <v>347</v>
      </c>
      <c r="BW46" s="1" t="s">
        <v>547</v>
      </c>
      <c r="BX46" s="1" t="s">
        <v>586</v>
      </c>
      <c r="BY46" s="1" t="s">
        <v>588</v>
      </c>
      <c r="BZ46" s="1" t="s">
        <v>589</v>
      </c>
      <c r="CA46" s="1" t="s">
        <v>722</v>
      </c>
      <c r="CB46" s="1" t="s">
        <v>521</v>
      </c>
      <c r="CC46" s="1" t="s">
        <v>341</v>
      </c>
      <c r="CD46" s="1" t="s">
        <v>665</v>
      </c>
      <c r="CE46" s="1" t="s">
        <v>525</v>
      </c>
      <c r="CF46" s="1" t="s">
        <v>721</v>
      </c>
      <c r="CG46" s="1" t="s">
        <v>342</v>
      </c>
      <c r="CH46" s="1" t="s">
        <v>342</v>
      </c>
      <c r="CI46" s="1" t="s">
        <v>342</v>
      </c>
      <c r="CJ46" s="1" t="s">
        <v>442</v>
      </c>
      <c r="CK46" s="1" t="s">
        <v>442</v>
      </c>
      <c r="CL46" s="1" t="s">
        <v>535</v>
      </c>
      <c r="CM46" s="1" t="s">
        <v>476</v>
      </c>
      <c r="CN46" s="1" t="s">
        <v>644</v>
      </c>
      <c r="CO46" s="1" t="s">
        <v>476</v>
      </c>
      <c r="CP46" s="1" t="s">
        <v>644</v>
      </c>
      <c r="CQ46" s="1" t="s">
        <v>644</v>
      </c>
      <c r="CR46" s="1" t="s">
        <v>645</v>
      </c>
      <c r="CS46" s="1" t="s">
        <v>352</v>
      </c>
      <c r="CT46" s="1" t="s">
        <v>424</v>
      </c>
      <c r="CU46" s="1" t="s">
        <v>548</v>
      </c>
      <c r="CV46" s="1" t="s">
        <v>685</v>
      </c>
      <c r="CW46" s="1" t="s">
        <v>535</v>
      </c>
      <c r="CX46" s="1" t="s">
        <v>720</v>
      </c>
      <c r="CY46" s="1" t="s">
        <v>521</v>
      </c>
      <c r="CZ46" s="1" t="s">
        <v>662</v>
      </c>
      <c r="DA46" s="1" t="s">
        <v>525</v>
      </c>
      <c r="DB46" s="1" t="s">
        <v>342</v>
      </c>
      <c r="DC46" s="1" t="s">
        <v>340</v>
      </c>
      <c r="DD46" s="1" t="s">
        <v>722</v>
      </c>
      <c r="DE46" s="1" t="s">
        <v>720</v>
      </c>
      <c r="DF46" s="1" t="s">
        <v>521</v>
      </c>
      <c r="DG46" s="1" t="s">
        <v>521</v>
      </c>
      <c r="DH46" s="1" t="s">
        <v>521</v>
      </c>
      <c r="DI46" s="1" t="s">
        <v>525</v>
      </c>
    </row>
    <row r="47" spans="1:113" x14ac:dyDescent="0.2">
      <c r="A47" s="3" t="s">
        <v>66</v>
      </c>
      <c r="B47" s="1" t="s">
        <v>694</v>
      </c>
      <c r="C47" s="1" t="s">
        <v>739</v>
      </c>
    </row>
    <row r="48" spans="1:113" x14ac:dyDescent="0.2">
      <c r="A48" s="3" t="s">
        <v>67</v>
      </c>
      <c r="B48" s="1" t="s">
        <v>694</v>
      </c>
      <c r="C48" s="1" t="s">
        <v>739</v>
      </c>
      <c r="F48" s="1" t="s">
        <v>134</v>
      </c>
      <c r="G48" s="1" t="s">
        <v>187</v>
      </c>
      <c r="H48" s="1" t="s">
        <v>292</v>
      </c>
      <c r="I48" s="1" t="s">
        <v>130</v>
      </c>
      <c r="J48" s="1" t="s">
        <v>90</v>
      </c>
      <c r="K48" s="1" t="s">
        <v>226</v>
      </c>
      <c r="L48" s="1" t="s">
        <v>99</v>
      </c>
      <c r="M48" s="1" t="s">
        <v>184</v>
      </c>
      <c r="N48" s="1">
        <v>2.35</v>
      </c>
      <c r="O48" s="1">
        <v>2.08</v>
      </c>
      <c r="P48" s="1">
        <v>2.0699999999999998</v>
      </c>
      <c r="Q48" s="1" t="s">
        <v>212</v>
      </c>
      <c r="R48" s="1" t="s">
        <v>118</v>
      </c>
      <c r="S48" s="1" t="s">
        <v>153</v>
      </c>
      <c r="T48" s="1" t="s">
        <v>214</v>
      </c>
      <c r="U48" s="1" t="s">
        <v>211</v>
      </c>
      <c r="V48" s="1" t="s">
        <v>119</v>
      </c>
      <c r="W48" s="1">
        <v>2.0299999999999998</v>
      </c>
      <c r="X48" s="1">
        <v>2.09</v>
      </c>
      <c r="Y48" s="1">
        <v>2.12</v>
      </c>
      <c r="Z48" s="1">
        <v>2.11</v>
      </c>
      <c r="AA48" s="1">
        <v>2.15</v>
      </c>
      <c r="AB48" s="1">
        <v>2.25</v>
      </c>
      <c r="AC48" s="1">
        <v>2.25</v>
      </c>
      <c r="AD48" s="1">
        <v>2.2400000000000002</v>
      </c>
      <c r="AE48" s="1">
        <v>2.27</v>
      </c>
      <c r="AF48" s="1">
        <v>2.2799999999999998</v>
      </c>
      <c r="AG48" s="1">
        <v>2.27</v>
      </c>
      <c r="AH48" s="1">
        <v>2.25</v>
      </c>
      <c r="AI48" s="1">
        <v>2.2599999999999998</v>
      </c>
      <c r="AJ48" s="1">
        <v>2.25</v>
      </c>
      <c r="AK48" s="1">
        <v>2.08</v>
      </c>
      <c r="AL48" s="1" t="s">
        <v>215</v>
      </c>
      <c r="AM48" s="1" t="s">
        <v>148</v>
      </c>
      <c r="AN48" s="1" t="s">
        <v>148</v>
      </c>
      <c r="AO48" s="1" t="s">
        <v>192</v>
      </c>
      <c r="AP48" s="1" t="s">
        <v>147</v>
      </c>
      <c r="AQ48" s="1" t="s">
        <v>217</v>
      </c>
      <c r="AR48" s="1">
        <v>2</v>
      </c>
      <c r="AS48" s="1" t="s">
        <v>191</v>
      </c>
      <c r="AT48" s="1" t="s">
        <v>108</v>
      </c>
      <c r="AU48" s="1" t="s">
        <v>191</v>
      </c>
      <c r="AV48" s="1" t="s">
        <v>120</v>
      </c>
      <c r="AW48" s="1" t="s">
        <v>134</v>
      </c>
      <c r="AX48" s="1" t="s">
        <v>198</v>
      </c>
      <c r="AY48" s="1" t="s">
        <v>252</v>
      </c>
      <c r="AZ48" s="1" t="s">
        <v>323</v>
      </c>
      <c r="BA48" s="1" t="s">
        <v>250</v>
      </c>
      <c r="BB48" s="1" t="s">
        <v>140</v>
      </c>
      <c r="BC48" s="1" t="s">
        <v>251</v>
      </c>
      <c r="BD48" s="1" t="s">
        <v>134</v>
      </c>
      <c r="BE48" s="1" t="s">
        <v>198</v>
      </c>
      <c r="BF48" s="1" t="s">
        <v>198</v>
      </c>
      <c r="BG48" s="1" t="s">
        <v>197</v>
      </c>
      <c r="BH48" s="1" t="s">
        <v>197</v>
      </c>
      <c r="BI48" s="1" t="s">
        <v>197</v>
      </c>
      <c r="BJ48" s="1" t="s">
        <v>197</v>
      </c>
      <c r="BK48" s="1" t="s">
        <v>198</v>
      </c>
      <c r="BL48" s="1" t="s">
        <v>251</v>
      </c>
      <c r="BM48" s="1" t="s">
        <v>140</v>
      </c>
      <c r="BN48" s="1" t="s">
        <v>251</v>
      </c>
      <c r="BO48" s="1" t="s">
        <v>140</v>
      </c>
      <c r="BP48" s="1" t="s">
        <v>222</v>
      </c>
      <c r="BQ48" s="1" t="s">
        <v>247</v>
      </c>
      <c r="BR48" s="1" t="s">
        <v>306</v>
      </c>
      <c r="BS48" s="1" t="s">
        <v>306</v>
      </c>
      <c r="BT48" s="1" t="s">
        <v>210</v>
      </c>
      <c r="BU48" s="1" t="s">
        <v>247</v>
      </c>
      <c r="BV48" s="1" t="s">
        <v>306</v>
      </c>
      <c r="BW48" s="1" t="s">
        <v>210</v>
      </c>
      <c r="BX48" s="1" t="s">
        <v>210</v>
      </c>
      <c r="BY48" s="1" t="s">
        <v>210</v>
      </c>
      <c r="BZ48" s="1" t="s">
        <v>110</v>
      </c>
      <c r="CA48" s="1" t="s">
        <v>138</v>
      </c>
      <c r="CB48" s="1" t="s">
        <v>189</v>
      </c>
      <c r="CC48" s="1" t="s">
        <v>139</v>
      </c>
      <c r="CD48" s="1" t="s">
        <v>139</v>
      </c>
      <c r="CE48" s="1" t="s">
        <v>137</v>
      </c>
      <c r="CF48" s="1" t="s">
        <v>137</v>
      </c>
      <c r="CG48" s="1" t="s">
        <v>124</v>
      </c>
      <c r="CH48" s="1" t="s">
        <v>124</v>
      </c>
      <c r="CI48" s="1" t="s">
        <v>124</v>
      </c>
      <c r="CJ48" s="1" t="s">
        <v>124</v>
      </c>
      <c r="CK48" s="1" t="s">
        <v>124</v>
      </c>
      <c r="CL48" s="1" t="s">
        <v>124</v>
      </c>
      <c r="CM48" s="1" t="s">
        <v>200</v>
      </c>
      <c r="CN48" s="1" t="s">
        <v>200</v>
      </c>
      <c r="CO48" s="1" t="s">
        <v>200</v>
      </c>
      <c r="CP48" s="1" t="s">
        <v>124</v>
      </c>
      <c r="CQ48" s="1" t="s">
        <v>124</v>
      </c>
      <c r="CR48" s="1" t="s">
        <v>124</v>
      </c>
      <c r="CS48" s="1" t="s">
        <v>137</v>
      </c>
      <c r="CT48" s="1" t="s">
        <v>189</v>
      </c>
      <c r="CU48" s="1" t="s">
        <v>132</v>
      </c>
      <c r="CV48" s="1" t="s">
        <v>110</v>
      </c>
      <c r="CW48" s="1" t="s">
        <v>307</v>
      </c>
      <c r="CX48" s="1" t="s">
        <v>306</v>
      </c>
      <c r="CY48" s="1" t="s">
        <v>133</v>
      </c>
      <c r="CZ48" s="1" t="s">
        <v>248</v>
      </c>
      <c r="DA48" s="1" t="s">
        <v>222</v>
      </c>
      <c r="DB48" s="1" t="s">
        <v>249</v>
      </c>
      <c r="DC48" s="1" t="s">
        <v>250</v>
      </c>
      <c r="DD48" s="1" t="s">
        <v>140</v>
      </c>
      <c r="DE48" s="1" t="s">
        <v>251</v>
      </c>
      <c r="DF48" s="1" t="s">
        <v>251</v>
      </c>
      <c r="DG48" s="1" t="s">
        <v>251</v>
      </c>
      <c r="DH48" s="1" t="s">
        <v>251</v>
      </c>
      <c r="DI48" s="1" t="s">
        <v>134</v>
      </c>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48">
    <cfRule type="containsText" dxfId="1" priority="1" operator="containsText" text="&lt;">
      <formula>NOT(ISERROR(SEARCH("&lt;",D3)))</formula>
    </cfRule>
    <cfRule type="containsBlanks" dxfId="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Notes</vt:lpstr>
      <vt:lpstr>All</vt:lpstr>
      <vt:lpstr>0-2 yrs</vt:lpstr>
      <vt:lpstr>2-4 yrs</vt:lpstr>
      <vt:lpstr>5-11 yrs</vt:lpstr>
      <vt:lpstr>12-17 yrs</vt:lpstr>
      <vt:lpstr>18-24 yrs</vt:lpstr>
      <vt:lpstr>25-39 yrs</vt:lpstr>
      <vt:lpstr>40-49 yrs</vt:lpstr>
      <vt:lpstr>50-64 yrs</vt:lpstr>
      <vt:lpstr>65-74 yrs</vt:lpstr>
      <vt:lpstr>75-84 yrs</vt:lpstr>
      <vt:lpstr>85+ yrs</vt:lpstr>
      <vt:lpstr>All-Serious</vt:lpstr>
      <vt:lpstr>0-2 yrs-Serious</vt:lpstr>
      <vt:lpstr>2-4 yrs-Serious</vt:lpstr>
      <vt:lpstr>5-11 yrs-Serious</vt:lpstr>
      <vt:lpstr>12-17 yrs-Serious</vt:lpstr>
      <vt:lpstr>18-24 yrs-Serious</vt:lpstr>
      <vt:lpstr>25-39 yrs-Serious</vt:lpstr>
      <vt:lpstr>40-49 yrs-Serious</vt:lpstr>
      <vt:lpstr>50-64 yrs-Serious</vt:lpstr>
      <vt:lpstr>65-74 yrs-Serious</vt:lpstr>
      <vt:lpstr>75-84 yrs-Serious</vt:lpstr>
      <vt:lpstr>85+ yrs-Serious</vt:lpstr>
      <vt:lpstr>All NonSerious</vt:lpstr>
      <vt:lpstr>0-2 yrs-NonSerious</vt:lpstr>
      <vt:lpstr>2-4 yrs-NonSerious</vt:lpstr>
      <vt:lpstr>5-11 yrs-NonSerious</vt:lpstr>
      <vt:lpstr>12-17 yrs-NonSerious</vt:lpstr>
      <vt:lpstr>18-24 yrs-NonSerious</vt:lpstr>
      <vt:lpstr>25-39 yrs-NonSerious</vt:lpstr>
      <vt:lpstr>40-49 yrs-NonSerious</vt:lpstr>
      <vt:lpstr>50-64 yrs-NonSerious</vt:lpstr>
      <vt:lpstr>65-74 yrs-NonSerious</vt:lpstr>
      <vt:lpstr>75-84 yrs-NonSerious</vt:lpstr>
      <vt:lpstr>85+ yrs-NonSerious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2023-02-09T03:57:29Z</dcterms:created>
  <dcterms:modified xsi:type="dcterms:W3CDTF">2023-02-09T03:57:53Z</dcterms:modified>
</cp:coreProperties>
</file>